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立项名单" sheetId="1" r:id="rId1"/>
  </sheets>
  <definedNames>
    <definedName name="_xlnm.Print_Titles" localSheetId="0">'立项名单'!$2:$3</definedName>
  </definedNames>
  <calcPr fullCalcOnLoad="1"/>
</workbook>
</file>

<file path=xl/sharedStrings.xml><?xml version="1.0" encoding="utf-8"?>
<sst xmlns="http://schemas.openxmlformats.org/spreadsheetml/2006/main" count="2097" uniqueCount="1463">
  <si>
    <t>序号</t>
  </si>
  <si>
    <t>学院名称</t>
  </si>
  <si>
    <t>项目名称</t>
  </si>
  <si>
    <t>项目类型</t>
  </si>
  <si>
    <t>项目负责人</t>
  </si>
  <si>
    <t>姓名</t>
  </si>
  <si>
    <t>学号</t>
  </si>
  <si>
    <t>滁院晨光旅游服务中心</t>
  </si>
  <si>
    <t>创业实践项目</t>
  </si>
  <si>
    <t>丁珍珍</t>
  </si>
  <si>
    <t>2017210646</t>
  </si>
  <si>
    <t>2</t>
  </si>
  <si>
    <t>创业训练项目</t>
  </si>
  <si>
    <t>3</t>
  </si>
  <si>
    <t>4</t>
  </si>
  <si>
    <t>5</t>
  </si>
  <si>
    <t>6</t>
  </si>
  <si>
    <t>安徽省传统村落景观基因数字化管理实践研究</t>
  </si>
  <si>
    <t>汪雷</t>
  </si>
  <si>
    <t>2016210757</t>
  </si>
  <si>
    <t>7</t>
  </si>
  <si>
    <t>8</t>
  </si>
  <si>
    <t>滁院大学生配音团</t>
  </si>
  <si>
    <t>张言标</t>
  </si>
  <si>
    <t>2017215096</t>
  </si>
  <si>
    <t>9</t>
  </si>
  <si>
    <t>10</t>
  </si>
  <si>
    <t>创办化学实验小课堂公众号及体验工作室</t>
  </si>
  <si>
    <t>朱家明</t>
  </si>
  <si>
    <t>2018210078</t>
  </si>
  <si>
    <t>11</t>
  </si>
  <si>
    <t xml:space="preserve">亭城·印记——滁州繁星印务文化有限公司 </t>
  </si>
  <si>
    <t>卢亚星</t>
  </si>
  <si>
    <t>2017211487</t>
  </si>
  <si>
    <t>12</t>
  </si>
  <si>
    <t>14</t>
  </si>
  <si>
    <t>15</t>
  </si>
  <si>
    <t>17</t>
  </si>
  <si>
    <t>18</t>
  </si>
  <si>
    <t>滁州藕段思莲食品有限责任公司</t>
  </si>
  <si>
    <t>陈俊</t>
  </si>
  <si>
    <t>2017213064</t>
  </si>
  <si>
    <t>19</t>
  </si>
  <si>
    <t>20</t>
  </si>
  <si>
    <t>21</t>
  </si>
  <si>
    <t>22</t>
  </si>
  <si>
    <t>无问咖啡</t>
  </si>
  <si>
    <t>2017213498</t>
  </si>
  <si>
    <t>23</t>
  </si>
  <si>
    <t>滁州本佳文化传媒有限公司</t>
  </si>
  <si>
    <t>仰琴琴</t>
  </si>
  <si>
    <t>2016213572</t>
  </si>
  <si>
    <t>24</t>
  </si>
  <si>
    <t>滁院装饰信息化咨询有限公司</t>
  </si>
  <si>
    <t>谢永晟</t>
  </si>
  <si>
    <t>2017210838</t>
  </si>
  <si>
    <t>25</t>
  </si>
  <si>
    <t>26</t>
  </si>
  <si>
    <t>27</t>
  </si>
  <si>
    <t>28</t>
  </si>
  <si>
    <t>30</t>
  </si>
  <si>
    <t>31</t>
  </si>
  <si>
    <t>33</t>
  </si>
  <si>
    <t>滁州植物元素旅游纪念品研发</t>
  </si>
  <si>
    <t>李洪燕</t>
  </si>
  <si>
    <t>2017213325</t>
  </si>
  <si>
    <t>34</t>
  </si>
  <si>
    <t>基于滁州本土文化的城市家具设计研究</t>
  </si>
  <si>
    <t>刘国达</t>
  </si>
  <si>
    <t>2017213332</t>
  </si>
  <si>
    <t>35</t>
  </si>
  <si>
    <t>36</t>
  </si>
  <si>
    <t>37</t>
  </si>
  <si>
    <t>青葱一抹——新型无土景观植物的栽培与推广</t>
  </si>
  <si>
    <t>朱泓厚</t>
  </si>
  <si>
    <t>2018240337</t>
  </si>
  <si>
    <t>38</t>
  </si>
  <si>
    <t>39</t>
  </si>
  <si>
    <t>农副产品线上直销助力脱贫</t>
  </si>
  <si>
    <t>陶传奇</t>
  </si>
  <si>
    <t>40</t>
  </si>
  <si>
    <t>41</t>
  </si>
  <si>
    <t>零点校园361微服务平台</t>
  </si>
  <si>
    <t>蒋繁荣</t>
  </si>
  <si>
    <t>2016215171</t>
  </si>
  <si>
    <t>42</t>
  </si>
  <si>
    <t>X-Fire—可视化消防培训领跑者</t>
  </si>
  <si>
    <t>范雅茹</t>
  </si>
  <si>
    <t>2017211857</t>
  </si>
  <si>
    <t>44</t>
  </si>
  <si>
    <t>45</t>
  </si>
  <si>
    <t>向日葵幼儿绘本阅读工作室</t>
  </si>
  <si>
    <t>孟涵</t>
  </si>
  <si>
    <t>2017212119</t>
  </si>
  <si>
    <t>46</t>
  </si>
  <si>
    <t>47</t>
  </si>
  <si>
    <t>48</t>
  </si>
  <si>
    <t>49</t>
  </si>
  <si>
    <t>50</t>
  </si>
  <si>
    <t>51</t>
  </si>
  <si>
    <t>52</t>
  </si>
  <si>
    <t>本佳墙绘——艺术点亮乡村</t>
  </si>
  <si>
    <t>李良圆</t>
  </si>
  <si>
    <t>53</t>
  </si>
  <si>
    <t>滁州农城通电子商务有限公司</t>
  </si>
  <si>
    <t>季杰</t>
  </si>
  <si>
    <t>2017212190</t>
  </si>
  <si>
    <t>54</t>
  </si>
  <si>
    <t>破晓智能安防</t>
  </si>
  <si>
    <t>周燕</t>
  </si>
  <si>
    <t>2017212282</t>
  </si>
  <si>
    <t>55</t>
  </si>
  <si>
    <t>56</t>
  </si>
  <si>
    <t>陈肃</t>
  </si>
  <si>
    <t>2016212716</t>
  </si>
  <si>
    <t>57</t>
  </si>
  <si>
    <t>58</t>
  </si>
  <si>
    <t>59</t>
  </si>
  <si>
    <t>基于“互联网+”创意网络短视频的设计与制作</t>
  </si>
  <si>
    <t>屠新军</t>
  </si>
  <si>
    <t>2017212794</t>
  </si>
  <si>
    <t>60</t>
  </si>
  <si>
    <t>王志强</t>
  </si>
  <si>
    <t>2016212849</t>
  </si>
  <si>
    <t>61</t>
  </si>
  <si>
    <t>62</t>
  </si>
  <si>
    <t>63</t>
  </si>
  <si>
    <t>64</t>
  </si>
  <si>
    <t>65</t>
  </si>
  <si>
    <t>锐视新传媒有限责任公司</t>
  </si>
  <si>
    <t>梅本健</t>
  </si>
  <si>
    <t>2017213026</t>
  </si>
  <si>
    <t>66</t>
  </si>
  <si>
    <t>67</t>
  </si>
  <si>
    <t>体育学院</t>
  </si>
  <si>
    <t>68</t>
  </si>
  <si>
    <t>69</t>
  </si>
  <si>
    <t>校2智慧校园</t>
  </si>
  <si>
    <t>2017213718</t>
  </si>
  <si>
    <t>70</t>
  </si>
  <si>
    <t>WAS服装文化工作室</t>
  </si>
  <si>
    <t>耿雨佳</t>
  </si>
  <si>
    <t>71</t>
  </si>
  <si>
    <t>72</t>
  </si>
  <si>
    <t>74</t>
  </si>
  <si>
    <t>75</t>
  </si>
  <si>
    <t>76</t>
  </si>
  <si>
    <t>77</t>
  </si>
  <si>
    <t>徽风滁意纪念品销售与开发</t>
  </si>
  <si>
    <t>杨渐</t>
  </si>
  <si>
    <t>2017213823</t>
  </si>
  <si>
    <t>78</t>
  </si>
  <si>
    <t>80</t>
  </si>
  <si>
    <t>82</t>
  </si>
  <si>
    <t>“晴天”传媒工作室</t>
  </si>
  <si>
    <t>刘华</t>
  </si>
  <si>
    <t>84</t>
  </si>
  <si>
    <t>85</t>
  </si>
  <si>
    <t>86</t>
  </si>
  <si>
    <t>87</t>
  </si>
  <si>
    <t>88</t>
  </si>
  <si>
    <t>91</t>
  </si>
  <si>
    <t>92</t>
  </si>
  <si>
    <t>94</t>
  </si>
  <si>
    <t>95</t>
  </si>
  <si>
    <t>97</t>
  </si>
  <si>
    <t>音乐学院</t>
  </si>
  <si>
    <t>100</t>
  </si>
  <si>
    <t>101</t>
  </si>
  <si>
    <t>新时代器乐陪练工作室</t>
  </si>
  <si>
    <t>2018214342</t>
  </si>
  <si>
    <t>102</t>
  </si>
  <si>
    <t>103</t>
  </si>
  <si>
    <t>104</t>
  </si>
  <si>
    <t>105</t>
  </si>
  <si>
    <t>106</t>
  </si>
  <si>
    <t>108</t>
  </si>
  <si>
    <t>110</t>
  </si>
  <si>
    <t>创新训练项目</t>
  </si>
  <si>
    <t>王尧</t>
  </si>
  <si>
    <t>2017211933</t>
  </si>
  <si>
    <t>基于TGAM模块的智能语音喂饭系统设计</t>
  </si>
  <si>
    <t>王和云</t>
  </si>
  <si>
    <t>2016212057</t>
  </si>
  <si>
    <t>基于大数据与机器学习的心脏病预测系统</t>
  </si>
  <si>
    <t>尤良玉</t>
  </si>
  <si>
    <t>2017211954</t>
  </si>
  <si>
    <t>老年人体动数据收集与智能处理系统</t>
  </si>
  <si>
    <t>吴涛</t>
  </si>
  <si>
    <t xml:space="preserve">基于K60单片机的非机动车智能防盗系统设计  </t>
  </si>
  <si>
    <t>林斌</t>
  </si>
  <si>
    <t>2017211693</t>
  </si>
  <si>
    <t>基于视觉深度信息的特殊人群生活辅助系统</t>
  </si>
  <si>
    <t>胡江波</t>
  </si>
  <si>
    <t>2017211987</t>
  </si>
  <si>
    <t xml:space="preserve">“育婴帮”智能照护系统 </t>
  </si>
  <si>
    <t>黄永鹤</t>
  </si>
  <si>
    <t>基于Spark的地名文化分析系统</t>
  </si>
  <si>
    <t>庆绪如</t>
  </si>
  <si>
    <t>2017211925</t>
  </si>
  <si>
    <t>基于R语言的数据爬虫技术研究</t>
  </si>
  <si>
    <t>袁一冉</t>
  </si>
  <si>
    <t>2016213579</t>
  </si>
  <si>
    <t>基于实时环境检测数据的函数型方差分析</t>
  </si>
  <si>
    <t>李文青</t>
  </si>
  <si>
    <t>2018213659</t>
  </si>
  <si>
    <t>时间序列分析在滁州经济发展中的应用研究</t>
  </si>
  <si>
    <t>刘雪飞</t>
  </si>
  <si>
    <t>2017213537</t>
  </si>
  <si>
    <t>夏锦涛</t>
  </si>
  <si>
    <t>智慧养老应用推广情况及其影响因素分析—— 以滁州市为例</t>
  </si>
  <si>
    <t>赵天琦</t>
  </si>
  <si>
    <t>2018213709</t>
  </si>
  <si>
    <t>安徽省建筑业碳排放研究</t>
  </si>
  <si>
    <t>游晓慧</t>
  </si>
  <si>
    <t>2016213576</t>
  </si>
  <si>
    <t xml:space="preserve">关于滁州高校大学生电瓶车使用与管理分析及其实证研究 </t>
  </si>
  <si>
    <t>潘秋艳</t>
  </si>
  <si>
    <t>2017213543</t>
  </si>
  <si>
    <t>基于函数型数据的安徽省空气污染特征分析</t>
  </si>
  <si>
    <t>杨敏</t>
  </si>
  <si>
    <t>2018213697</t>
  </si>
  <si>
    <t xml:space="preserve">回归模型中估计量的渐近性质及其应用 </t>
  </si>
  <si>
    <t>桂代运</t>
  </si>
  <si>
    <t>2018213650</t>
  </si>
  <si>
    <t>智能温控下超低温微铣削加工设计及分析</t>
  </si>
  <si>
    <t>张莲</t>
  </si>
  <si>
    <t>2017211348</t>
  </si>
  <si>
    <t>智能型双电源自动转换开关控制器的研发</t>
  </si>
  <si>
    <t>孙志鹏</t>
  </si>
  <si>
    <t>便于对放置板拆卸清洗的实验室用仪器车的设计</t>
  </si>
  <si>
    <t>宫浩</t>
  </si>
  <si>
    <t>电子电气设备谐波产生机理分析及其抑制方法</t>
  </si>
  <si>
    <t>董晓雅</t>
  </si>
  <si>
    <t>2017211006</t>
  </si>
  <si>
    <t>基于多功能平台的智能四翼飞行器</t>
  </si>
  <si>
    <t>苏文鹏</t>
  </si>
  <si>
    <t>花生去壳机</t>
  </si>
  <si>
    <t xml:space="preserve">刘雪朋                               </t>
  </si>
  <si>
    <t>2017211484</t>
  </si>
  <si>
    <t>基于high k栅介质薄膜晶体管的制备及其在反相器电路中的应用</t>
  </si>
  <si>
    <t>吴浩</t>
  </si>
  <si>
    <t>AI核心智能植保无人机</t>
  </si>
  <si>
    <t>李亚明</t>
  </si>
  <si>
    <t>2018211259</t>
  </si>
  <si>
    <t>智能简易水果采摘机</t>
  </si>
  <si>
    <t>刘邦</t>
  </si>
  <si>
    <t>2017211479</t>
  </si>
  <si>
    <t>车载电力线通信自适应阻抗匹配系统设计</t>
  </si>
  <si>
    <t>缪朝阳</t>
  </si>
  <si>
    <t>2017211120</t>
  </si>
  <si>
    <t>融合AI与网络化功能的智能交通控制灯设计</t>
  </si>
  <si>
    <t>张勇</t>
  </si>
  <si>
    <t>2017211243</t>
  </si>
  <si>
    <t>面向高质量DEM构建的等高线最优离散化方法研究</t>
  </si>
  <si>
    <t>张凯莉</t>
  </si>
  <si>
    <t>2016210574</t>
  </si>
  <si>
    <t>红绿灯配时优化与仿真研究</t>
  </si>
  <si>
    <t>陈夏微</t>
  </si>
  <si>
    <t>2017210490</t>
  </si>
  <si>
    <t>基于3D激光点云的三维模型构建研究</t>
  </si>
  <si>
    <t>高阁</t>
  </si>
  <si>
    <t>2018210478</t>
  </si>
  <si>
    <t>提升树种识别精度的自适应SVM分类方法研究</t>
  </si>
  <si>
    <t>郭家乐</t>
  </si>
  <si>
    <t>基于街景的城市道路空间舒适度研究</t>
  </si>
  <si>
    <t>付阿龙</t>
  </si>
  <si>
    <t>2016210504</t>
  </si>
  <si>
    <t>多尺度DEM河网相似度研究</t>
  </si>
  <si>
    <t>韩枭</t>
  </si>
  <si>
    <t>2016210508</t>
  </si>
  <si>
    <t>利用多源遥感监测滁州市大气气溶胶及辐射强迫</t>
  </si>
  <si>
    <t>李冒羽</t>
  </si>
  <si>
    <t>2017210434</t>
  </si>
  <si>
    <t>基于高分卫星遥感影像结合时序中分卫星遥感影像的农作物类型识别</t>
  </si>
  <si>
    <t>路颖</t>
  </si>
  <si>
    <t>2017210443</t>
  </si>
  <si>
    <t>时序InSAR地面沉降监测方法研究</t>
  </si>
  <si>
    <t>施慧宇</t>
  </si>
  <si>
    <t>2018210659</t>
  </si>
  <si>
    <t>江淮丘陵灌区塘坝系统抗旱能力评估</t>
  </si>
  <si>
    <t>时雨莹</t>
  </si>
  <si>
    <t>2017210450</t>
  </si>
  <si>
    <t>基于web端的网络地图快速渲染和制图方法研究</t>
  </si>
  <si>
    <t>颜晨雨</t>
  </si>
  <si>
    <t>2017210558</t>
  </si>
  <si>
    <t>基于半监督学习的高分辨率遥感影像森林树种识别研究</t>
  </si>
  <si>
    <t>何念</t>
  </si>
  <si>
    <t>2017210501</t>
  </si>
  <si>
    <t>多模型协同人工改造地表DEM构建方法研究</t>
  </si>
  <si>
    <t>金永林</t>
  </si>
  <si>
    <t>2016210520</t>
  </si>
  <si>
    <t>我国不同区域村落空间分布格局特征及其影响机制研究</t>
  </si>
  <si>
    <t>居肖肖</t>
  </si>
  <si>
    <t>2017210509</t>
  </si>
  <si>
    <t>基于GIS的江淮分水岭地区水库塘坝群的空间分布特征研究——以定远县为例</t>
  </si>
  <si>
    <t>牛晶晶</t>
  </si>
  <si>
    <t>2017210526</t>
  </si>
  <si>
    <t>基于大比例尺地形图数据边坡DEM构建方法研究</t>
  </si>
  <si>
    <t>赵元元</t>
  </si>
  <si>
    <t>2016210582</t>
  </si>
  <si>
    <t>基于POI的滁州市城区商业空间格局与行业分布时空分析</t>
  </si>
  <si>
    <t>朱世泉</t>
  </si>
  <si>
    <t>2017210576</t>
  </si>
  <si>
    <t>基于卷积神经网络的遥感图像目标检测与识别</t>
  </si>
  <si>
    <t>朱小龙</t>
  </si>
  <si>
    <t>2017210577</t>
  </si>
  <si>
    <t>装配式再生混凝土通用块在建筑室外景观构件中的应用与研究</t>
  </si>
  <si>
    <t>陈昊</t>
  </si>
  <si>
    <t>2017210765</t>
  </si>
  <si>
    <t>自动喷淋灭火系统内智能湿式报警阀控制技术</t>
  </si>
  <si>
    <t>赵峰</t>
  </si>
  <si>
    <t>2017210856</t>
  </si>
  <si>
    <t>彩色土体在地质灾害模型试验中的研究与应用</t>
  </si>
  <si>
    <t>杨煜杰</t>
  </si>
  <si>
    <t>2016210853</t>
  </si>
  <si>
    <t>新型山地输电塔结构设计、制作及力学性能研究</t>
  </si>
  <si>
    <t>魏浩然</t>
  </si>
  <si>
    <t>2017210832</t>
  </si>
  <si>
    <t>基于超声波速的高掺量粉煤灰混凝土冻融损伤研究</t>
  </si>
  <si>
    <t>黄翠玲</t>
  </si>
  <si>
    <t>2016215073</t>
  </si>
  <si>
    <t>滁州摩崖石刻及碑刻裂隙灌浆材料研究</t>
  </si>
  <si>
    <t>郭向宇</t>
  </si>
  <si>
    <t>2017210783</t>
  </si>
  <si>
    <t>基于绿色低碳理念的城市慢行系统调查及策略研究——以滁州市为例</t>
  </si>
  <si>
    <t>苏炜</t>
  </si>
  <si>
    <t>利用三维荧光光谱快速检测污水厂水质指标 ——以滁州市第二污水厂为例</t>
  </si>
  <si>
    <t>史雨霏</t>
  </si>
  <si>
    <t>2018210746</t>
  </si>
  <si>
    <t>皖东江淮丘陵退耕还林工程的生态效益评价</t>
  </si>
  <si>
    <t>魏晓雅</t>
  </si>
  <si>
    <t>2017213353</t>
  </si>
  <si>
    <t>不同污染类型的区域河流细菌群落特征及机制研究</t>
  </si>
  <si>
    <t>胡垚</t>
  </si>
  <si>
    <t>2017210590</t>
  </si>
  <si>
    <t>酸雨对水泥土渗透性质影响研究</t>
  </si>
  <si>
    <t>刘文曦</t>
  </si>
  <si>
    <t>2017210806</t>
  </si>
  <si>
    <t>樊睿</t>
  </si>
  <si>
    <t>2018213465</t>
  </si>
  <si>
    <t>改性水铝钙石对水中氟离子的优化去除</t>
  </si>
  <si>
    <t>金守信</t>
  </si>
  <si>
    <t>2018210730</t>
  </si>
  <si>
    <t>生态文明视角下滁州市生态环境与经济协调发展研究</t>
  </si>
  <si>
    <t>朱自超</t>
  </si>
  <si>
    <t>2017213300</t>
  </si>
  <si>
    <t>不同方式干燥艾草HPLC-DAD指纹图谱的研究</t>
  </si>
  <si>
    <t>周怡倩</t>
  </si>
  <si>
    <t>2017213227</t>
  </si>
  <si>
    <t>固态发酵法制备芡实醋的工艺及理化特性研究</t>
  </si>
  <si>
    <t>陈晨</t>
  </si>
  <si>
    <t>2017213163</t>
  </si>
  <si>
    <t>滁菊系列发酵酒的研制</t>
  </si>
  <si>
    <t>胡波</t>
  </si>
  <si>
    <t>2017213174</t>
  </si>
  <si>
    <t>麦麸蛋白的双酶双向提取及其理化特性分析</t>
  </si>
  <si>
    <t>严静</t>
  </si>
  <si>
    <t>2017213216</t>
  </si>
  <si>
    <t>不同两性异形模式蜥蜴基础代谢在个体发育过程中的变异</t>
  </si>
  <si>
    <t>韩志龙</t>
  </si>
  <si>
    <t>2017213122</t>
  </si>
  <si>
    <t>基于硬度大小的鸡胸肉木质化程度检测方法及设备研发</t>
  </si>
  <si>
    <t>赵明海</t>
  </si>
  <si>
    <t>2017213107</t>
  </si>
  <si>
    <t>我国古老特有榆科植物青檀枝条不同季节内生真菌菌群多样性的研究</t>
  </si>
  <si>
    <t>赵鹏</t>
  </si>
  <si>
    <t>2017213159</t>
  </si>
  <si>
    <t>生姜浸泡功能酒的研制</t>
  </si>
  <si>
    <t>李煜</t>
  </si>
  <si>
    <t>2107213246</t>
  </si>
  <si>
    <t>适用于食品3D打印的滁菊米粉原料研发</t>
  </si>
  <si>
    <t>胡爱月</t>
  </si>
  <si>
    <t xml:space="preserve"> 基于压力形变技术的木质鸡胸肉无损检测分级
装置的设计与研发       
</t>
  </si>
  <si>
    <t>谢葛亮</t>
  </si>
  <si>
    <t>2017213097</t>
  </si>
  <si>
    <t xml:space="preserve">基于SPME-GC-MS和化学计量学的安徽省不同产地蝉花挥发性成分研究 </t>
  </si>
  <si>
    <t>陈浩浩</t>
  </si>
  <si>
    <t>2017213232</t>
  </si>
  <si>
    <t>植物蛋白滁菊酸奶工艺研究</t>
  </si>
  <si>
    <t>朱怀娟</t>
  </si>
  <si>
    <t>2017213229</t>
  </si>
  <si>
    <t>玉米渣蛋白酶解动力学及高活性多肽产物的制备研究</t>
  </si>
  <si>
    <t>李丹丹</t>
  </si>
  <si>
    <t>2017213243</t>
  </si>
  <si>
    <t>桑葚蜂蜜低糖果脯加工技术研究</t>
  </si>
  <si>
    <t>李佳慧</t>
  </si>
  <si>
    <t>2018213344</t>
  </si>
  <si>
    <t>超声波辅助双酶法提取米糠蛋白及其复合发酵乳的研制</t>
  </si>
  <si>
    <t>赵冉</t>
  </si>
  <si>
    <t>2017213226</t>
  </si>
  <si>
    <t>芡实即食冲调粉产品研发及质量特性分析</t>
  </si>
  <si>
    <t>徐强</t>
  </si>
  <si>
    <t>2017213281</t>
  </si>
  <si>
    <t>生物基腰果酚改性树脂防锈漆的制备及性能研究</t>
  </si>
  <si>
    <t>吕程程</t>
  </si>
  <si>
    <t>2016210189</t>
  </si>
  <si>
    <t>微波辅助液相合成多面体ZnSnO3及其气敏特性研究</t>
  </si>
  <si>
    <t>胡颖兰</t>
  </si>
  <si>
    <t>2017210172</t>
  </si>
  <si>
    <t>CuO/SnO2异质结纳米花的制备及其气敏性能研究</t>
  </si>
  <si>
    <t>祝杰君</t>
  </si>
  <si>
    <t>2016210158</t>
  </si>
  <si>
    <t>MXene功能墨水的制备及应用研究</t>
  </si>
  <si>
    <t>许成亮</t>
  </si>
  <si>
    <t>2017210136</t>
  </si>
  <si>
    <t>新型升压药的设计合成</t>
  </si>
  <si>
    <t>杨一鸣</t>
  </si>
  <si>
    <t>2017210297</t>
  </si>
  <si>
    <t>张鸣</t>
  </si>
  <si>
    <t>2016210224</t>
  </si>
  <si>
    <t>SnMnOx催化剂的制备及其VOCs催化燃烧活性的研究</t>
  </si>
  <si>
    <t>张伶莉</t>
  </si>
  <si>
    <t>2017210072</t>
  </si>
  <si>
    <t>烷基-3-甲基咪唑L-乳酸盐的合成及其催化性能的研究</t>
  </si>
  <si>
    <t>鲍蕊</t>
  </si>
  <si>
    <t>2017210232</t>
  </si>
  <si>
    <t>新型有机硅表面活性剂的合成及性能研究</t>
  </si>
  <si>
    <t>彭维康</t>
  </si>
  <si>
    <t>2018210236</t>
  </si>
  <si>
    <t>水性UV固化上光油的研制与性能</t>
  </si>
  <si>
    <t>张慧</t>
  </si>
  <si>
    <t>2017210223</t>
  </si>
  <si>
    <t>聚二甲基硅氧烷/Al复合涂层的制备与性能研究</t>
  </si>
  <si>
    <t>郑梦影</t>
  </si>
  <si>
    <t>2016210230</t>
  </si>
  <si>
    <t>黄书博</t>
  </si>
  <si>
    <t xml:space="preserve">钙钛矿型催化剂制备及其催化性能研究 </t>
  </si>
  <si>
    <t>胡译文</t>
  </si>
  <si>
    <t>2017210009</t>
  </si>
  <si>
    <t>静电络合自修复材料的制备及性能研究</t>
  </si>
  <si>
    <t>项茹</t>
  </si>
  <si>
    <t>2017210131</t>
  </si>
  <si>
    <t>林灿</t>
  </si>
  <si>
    <t>2016210104</t>
  </si>
  <si>
    <t>非天然氨基酸Enduracididine的合成研究</t>
  </si>
  <si>
    <t>汪尚文</t>
  </si>
  <si>
    <t xml:space="preserve">2017210282
</t>
  </si>
  <si>
    <t>低温烧结宽温稳定性MLCC介质材料制备及其研究</t>
  </si>
  <si>
    <t>佘培婷</t>
  </si>
  <si>
    <t>2017210117</t>
  </si>
  <si>
    <t>多孔陶瓷微滤膜材料的制备</t>
  </si>
  <si>
    <t>秦钰鑫</t>
  </si>
  <si>
    <t>2017210028</t>
  </si>
  <si>
    <t>125</t>
  </si>
  <si>
    <t>非物质文化遗产在大学生素质教育中的意义研究——以凤阳花鼓为例</t>
  </si>
  <si>
    <t>王紫薇</t>
  </si>
  <si>
    <t>2017214255</t>
  </si>
  <si>
    <t>126</t>
  </si>
  <si>
    <t>探究中华戏曲音乐与现代音乐相结合——以泗州戏为例</t>
  </si>
  <si>
    <t>曹金星</t>
  </si>
  <si>
    <t>2017214142</t>
  </si>
  <si>
    <t>131</t>
  </si>
  <si>
    <t>声之形文化工作室</t>
  </si>
  <si>
    <t>倪宇航</t>
  </si>
  <si>
    <t>2017214221</t>
  </si>
  <si>
    <t>127</t>
  </si>
  <si>
    <t>新型音乐配套伴奏制作</t>
  </si>
  <si>
    <t>尹梅</t>
  </si>
  <si>
    <t>2018214470</t>
  </si>
  <si>
    <t>关于滁州市建设“书香社会”的基本状况和发展策略的调研</t>
  </si>
  <si>
    <t>潘晶晶</t>
  </si>
  <si>
    <t>2017212789</t>
  </si>
  <si>
    <t>121</t>
  </si>
  <si>
    <t>E猫圈——流浪猫线上公益领养和线下咖啡厅的交互系统设计</t>
  </si>
  <si>
    <t>柳贺文</t>
  </si>
  <si>
    <t>2018214289</t>
  </si>
  <si>
    <t>“互联网+”背景下特色农产品的推广研究——以来安县花红为例</t>
  </si>
  <si>
    <t>谢期惠</t>
  </si>
  <si>
    <t>2017214055</t>
  </si>
  <si>
    <t>保健品在地方的营销策略及其影响——基于滁州市的调查</t>
  </si>
  <si>
    <t>吴若欣</t>
  </si>
  <si>
    <t>2017214053</t>
  </si>
  <si>
    <t xml:space="preserve">短视频对旅游宣传影响的研究—消费者的角度 </t>
  </si>
  <si>
    <t>王慧文</t>
  </si>
  <si>
    <t>2017210735</t>
  </si>
  <si>
    <t>“互联网+农商”面向本地的云平台营销策略研究—以滁州淘鲜达为例</t>
  </si>
  <si>
    <t>高童</t>
  </si>
  <si>
    <t>2016213766</t>
  </si>
  <si>
    <t>滁州市文明创建平面公益广告的多模态隐喻分析</t>
  </si>
  <si>
    <t>李佳佳</t>
  </si>
  <si>
    <t>2016213913</t>
  </si>
  <si>
    <t>英语专业学生中国文化失语现象的调查与分析—以滁州学院为例</t>
  </si>
  <si>
    <t>王润</t>
  </si>
  <si>
    <t>2016213929</t>
  </si>
  <si>
    <t>大学生手机APP线上英文阅读情况调查研究—以滁州学院为例</t>
  </si>
  <si>
    <t>李灵</t>
  </si>
  <si>
    <t>2018220232</t>
  </si>
  <si>
    <t>幼儿英语早教在当今市场的供给状况研究</t>
  </si>
  <si>
    <t>李珊珊</t>
  </si>
  <si>
    <t>2017213901</t>
  </si>
  <si>
    <t>关于建立商务英语专业与国际经济与贸易专业“生生合作”自主学习模式可行性探究—以滁州学院为例</t>
  </si>
  <si>
    <t>王宝</t>
  </si>
  <si>
    <t>2016213814</t>
  </si>
  <si>
    <t>网络环境下英语学习负动机研究—以滁州学院英语专业学生为例</t>
  </si>
  <si>
    <t>吴惟娜</t>
  </si>
  <si>
    <t>2016213934</t>
  </si>
  <si>
    <t>商务英语专业学生利用外刊学习英语情况调查研究—以滁州学院为例</t>
  </si>
  <si>
    <t>顾岩蕾</t>
  </si>
  <si>
    <t>2016213769</t>
  </si>
  <si>
    <t>中美电影女大学生形象分析对比</t>
  </si>
  <si>
    <t>纪永霞</t>
  </si>
  <si>
    <t>2016213775</t>
  </si>
  <si>
    <t>中西高校简介中身份的话语构建对比研究</t>
  </si>
  <si>
    <t>相运国</t>
  </si>
  <si>
    <t>2017213817</t>
  </si>
  <si>
    <t>VR虚拟现实情景下体育教学效能提升及对策研究</t>
  </si>
  <si>
    <t>代永</t>
  </si>
  <si>
    <t>2017213596</t>
  </si>
  <si>
    <t>高校体育院系设立运动康复治疗中心的可行性探究</t>
  </si>
  <si>
    <t>申祥娣</t>
  </si>
  <si>
    <t>2017213661</t>
  </si>
  <si>
    <t>滁州走太平民俗体育文化的传承与创新发展研究</t>
  </si>
  <si>
    <t>程瑞艳</t>
  </si>
  <si>
    <t>2017213592</t>
  </si>
  <si>
    <t>“体医融合”背景下传统健身养生项目在全民健身运动中的推广研究</t>
  </si>
  <si>
    <t>曾庆松</t>
  </si>
  <si>
    <t>2017213582</t>
  </si>
  <si>
    <t>乡村振兴战略背景下乡土产品设计研究——以大柳镇为例</t>
  </si>
  <si>
    <t>翟昊宇</t>
  </si>
  <si>
    <t>2018213009</t>
  </si>
  <si>
    <t>皖东文化创意产品开发与研究</t>
  </si>
  <si>
    <t>钱然</t>
  </si>
  <si>
    <t>2016212733</t>
  </si>
  <si>
    <t>文化陶瓷产品开发与研究———以琅琊山 文创产品为例</t>
  </si>
  <si>
    <t>武雪梅</t>
  </si>
  <si>
    <t>2016212852</t>
  </si>
  <si>
    <t>归乡:乡村生态景观一体化改善设计研究——以黄山市郎斯村为例</t>
  </si>
  <si>
    <t>冯立新</t>
  </si>
  <si>
    <t>2016212823</t>
  </si>
  <si>
    <t>董亚军</t>
  </si>
  <si>
    <t>2018212881</t>
  </si>
  <si>
    <t xml:space="preserve">滁城轨对滁州融入南京都市圈的影响分析  </t>
  </si>
  <si>
    <t>张亚茹</t>
  </si>
  <si>
    <t>2017212473</t>
  </si>
  <si>
    <t xml:space="preserve">在“互联网＋”背景下滁州农产品电子商务模式研究与分析 </t>
  </si>
  <si>
    <t>徐晨凯</t>
  </si>
  <si>
    <t>2018212916</t>
  </si>
  <si>
    <t>滁州市新型农村合作医疗参合农民满意度影响因素的实证分析</t>
  </si>
  <si>
    <t>何婷婷</t>
  </si>
  <si>
    <t>2017212181</t>
  </si>
  <si>
    <t>滁州市农村一二三产业融合发展模式及路径研究</t>
  </si>
  <si>
    <t>吴妹衡</t>
  </si>
  <si>
    <t>2017212618</t>
  </si>
  <si>
    <t>清中后期徽州慈善组织的发展研究</t>
  </si>
  <si>
    <t>林玉润</t>
  </si>
  <si>
    <t>2017212211</t>
  </si>
  <si>
    <t xml:space="preserve"> 滁州市家庭医生模式现状及其发展研究——以定远县为例               
</t>
  </si>
  <si>
    <t>穆惠君</t>
  </si>
  <si>
    <t>2017212524</t>
  </si>
  <si>
    <t>供给侧改革视角下高校思想政治教育创新研究---以滁州学院为实证调研对象</t>
  </si>
  <si>
    <t>王锐</t>
  </si>
  <si>
    <t>2017212353</t>
  </si>
  <si>
    <t>关于取消毕业清考后学生学习行为的研究——基于博弈论视角</t>
  </si>
  <si>
    <t>王雪</t>
  </si>
  <si>
    <t>2017211332</t>
  </si>
  <si>
    <t>皖东地区农村精准扶贫政策与现实耦合度分析</t>
  </si>
  <si>
    <t>丁卯</t>
  </si>
  <si>
    <t>2017212165</t>
  </si>
  <si>
    <t>小农户与现代农业发展之间有效衔接机制</t>
  </si>
  <si>
    <t>洪雪</t>
  </si>
  <si>
    <t>2017212316</t>
  </si>
  <si>
    <t xml:space="preserve">乡村振兴战略下安徽省农村产业融合金融支持现状调查及模式创新研究  </t>
  </si>
  <si>
    <t>陈藏欣</t>
  </si>
  <si>
    <t>2018212349</t>
  </si>
  <si>
    <t xml:space="preserve"> 德育视域下小学生国学教育实践探索与路径塑建</t>
  </si>
  <si>
    <t>柏凤琴</t>
  </si>
  <si>
    <t>2017212051</t>
  </si>
  <si>
    <t>幼儿园建构游戏中教师介入指导问题及教育对策研究 ——以滁州市为例</t>
  </si>
  <si>
    <t>窦奎</t>
  </si>
  <si>
    <t>2017215229</t>
  </si>
  <si>
    <t>宋玲玲</t>
  </si>
  <si>
    <t>2016212165</t>
  </si>
  <si>
    <t>滁州市小学生课外补习状况与对策研究</t>
  </si>
  <si>
    <t>汪芬</t>
  </si>
  <si>
    <t>2017212076</t>
  </si>
  <si>
    <t>乡村振兴战略下滁州市冷链物流现状及模式优化创新研究</t>
  </si>
  <si>
    <t>13</t>
  </si>
  <si>
    <t>16</t>
  </si>
  <si>
    <t>29</t>
  </si>
  <si>
    <t>32</t>
  </si>
  <si>
    <t>43</t>
  </si>
  <si>
    <t>73</t>
  </si>
  <si>
    <t>79</t>
  </si>
  <si>
    <t>81</t>
  </si>
  <si>
    <t>83</t>
  </si>
  <si>
    <t>89</t>
  </si>
  <si>
    <t>90</t>
  </si>
  <si>
    <t>93</t>
  </si>
  <si>
    <t>96</t>
  </si>
  <si>
    <t>98</t>
  </si>
  <si>
    <t>99</t>
  </si>
  <si>
    <t>107</t>
  </si>
  <si>
    <t>109</t>
  </si>
  <si>
    <t>111</t>
  </si>
  <si>
    <t>112</t>
  </si>
  <si>
    <t>113</t>
  </si>
  <si>
    <t>114</t>
  </si>
  <si>
    <t>115</t>
  </si>
  <si>
    <t>116</t>
  </si>
  <si>
    <t>117</t>
  </si>
  <si>
    <t>118</t>
  </si>
  <si>
    <t>119</t>
  </si>
  <si>
    <t>120</t>
  </si>
  <si>
    <t>122</t>
  </si>
  <si>
    <t>123</t>
  </si>
  <si>
    <t>124</t>
  </si>
  <si>
    <t>128</t>
  </si>
  <si>
    <t>129</t>
  </si>
  <si>
    <t>130</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</si>
  <si>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</si>
  <si>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</si>
  <si>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</si>
  <si>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</si>
  <si>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</si>
  <si>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</si>
  <si>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</si>
  <si>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</si>
  <si>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</si>
  <si>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</si>
  <si>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</si>
  <si>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</si>
  <si>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</si>
  <si>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</si>
  <si>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</si>
  <si>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</si>
  <si>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</si>
  <si>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</si>
  <si>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</si>
  <si>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</si>
  <si>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</si>
  <si>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</si>
  <si>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</si>
  <si>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</si>
  <si>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</si>
  <si>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</si>
  <si>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</si>
  <si>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</si>
  <si>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</si>
  <si>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</si>
  <si>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</si>
  <si>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</si>
  <si>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</si>
  <si>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</si>
  <si>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 xml:space="preserve">音频编辑与人声后期处理服务项目  </t>
  </si>
  <si>
    <t>谢希望</t>
  </si>
  <si>
    <t>2018214452</t>
  </si>
  <si>
    <t>合肥市地铁满意度调查研究</t>
  </si>
  <si>
    <t>程俊伟</t>
  </si>
  <si>
    <t>跨区域水系的生态环境治理及保护研究</t>
  </si>
  <si>
    <t>程晨</t>
  </si>
  <si>
    <t>滁州学院在校大学生心理健康状况调查研究</t>
  </si>
  <si>
    <t>陈美珊</t>
  </si>
  <si>
    <t>2017214007</t>
  </si>
  <si>
    <t>非英语专业学生跨文化交际能力培养研究—以滁州学院为例</t>
  </si>
  <si>
    <t>金永娟</t>
  </si>
  <si>
    <t>2016213778</t>
  </si>
  <si>
    <t>功能对等理论视角下法律语言英译策略探究—以《合同法》为例</t>
  </si>
  <si>
    <t>杨雪</t>
  </si>
  <si>
    <t>2016213889</t>
  </si>
  <si>
    <t>企业对商务英语毕业生实践能力的需求调查</t>
  </si>
  <si>
    <t>殷小萍</t>
  </si>
  <si>
    <t>2016213839</t>
  </si>
  <si>
    <t>三语习得理论指导下的二外德语学习策略探究</t>
  </si>
  <si>
    <t>朱文君</t>
  </si>
  <si>
    <t>2017213930</t>
  </si>
  <si>
    <t>滁州市中小企业会计电算化适用存在的问题及对策研究</t>
  </si>
  <si>
    <t>李影</t>
  </si>
  <si>
    <t>2017212206</t>
  </si>
  <si>
    <t>滁州养老地产市场地位及发展对策研究</t>
  </si>
  <si>
    <t>安倩茹</t>
  </si>
  <si>
    <t>2018212342</t>
  </si>
  <si>
    <t>E+装饰</t>
  </si>
  <si>
    <t>李连山</t>
  </si>
  <si>
    <t xml:space="preserve">2017212776 </t>
  </si>
  <si>
    <t>钱“藏”哪儿了——金融科技时代安徽省个人互联网理财情况调研</t>
  </si>
  <si>
    <t>姜溪宇</t>
  </si>
  <si>
    <t>2017213418</t>
  </si>
  <si>
    <t>安徽省空气质量与经济结构的时空关联性研究</t>
  </si>
  <si>
    <t>查朦</t>
  </si>
  <si>
    <t>2016213523</t>
  </si>
  <si>
    <t>车载电力线通信带通匹配耦合器设计</t>
  </si>
  <si>
    <t>花健</t>
  </si>
  <si>
    <t>2017211101</t>
  </si>
  <si>
    <t>风电机组齿轮箱故障诊断方法研究</t>
  </si>
  <si>
    <t>李子强</t>
  </si>
  <si>
    <t>2017211387</t>
  </si>
  <si>
    <t>基于STM32实现水下环境检测的智能机器人</t>
  </si>
  <si>
    <t>彭传树</t>
  </si>
  <si>
    <t>2016211244</t>
  </si>
  <si>
    <t>智能伴侣药箱</t>
  </si>
  <si>
    <t>谢馨媛</t>
  </si>
  <si>
    <t>基于单片机控制的双金属复合板自动扫查系统的设计</t>
  </si>
  <si>
    <t>李晓东</t>
  </si>
  <si>
    <t>2017211476</t>
  </si>
  <si>
    <t>智能便捷式家用酿酒机结构设计及软硬件开发</t>
  </si>
  <si>
    <t>高梦雪</t>
  </si>
  <si>
    <t>2017210886</t>
  </si>
  <si>
    <t>智慧安全输液装置</t>
  </si>
  <si>
    <t>米帅</t>
  </si>
  <si>
    <t>2017211212</t>
  </si>
  <si>
    <t>基于深度学习的无人机高分遥感影像建筑物智能提取关键技术研究</t>
  </si>
  <si>
    <t>马欢</t>
  </si>
  <si>
    <t>2017210356</t>
  </si>
  <si>
    <t>潜山市农村宅基地退宅还耕助力脱贫效益评估</t>
  </si>
  <si>
    <t>聂玉珍</t>
  </si>
  <si>
    <t>2017210445</t>
  </si>
  <si>
    <t>面向共享经济的新型时空众包任务匹配方法研究</t>
  </si>
  <si>
    <t>邹自雅</t>
  </si>
  <si>
    <t>2017210578</t>
  </si>
  <si>
    <t>基于MNCC模型的高分辨率遥感影像目标识别</t>
  </si>
  <si>
    <t>林家强</t>
  </si>
  <si>
    <t>2017210344</t>
  </si>
  <si>
    <t>城市商品住宅选择推荐系统</t>
  </si>
  <si>
    <t>潘生威</t>
  </si>
  <si>
    <t>2017210527</t>
  </si>
  <si>
    <t>基于沥青路面的废轮胎胶粉应用技术研究——以滁州市东坡西路为例</t>
  </si>
  <si>
    <t>张欣</t>
  </si>
  <si>
    <t>2017210853</t>
  </si>
  <si>
    <t>明代琅琊山声景资源研究</t>
  </si>
  <si>
    <t>吕峻</t>
  </si>
  <si>
    <t>2017213336</t>
  </si>
  <si>
    <t>霍山石斛的组织培养研究</t>
  </si>
  <si>
    <t>余开船</t>
  </si>
  <si>
    <t>2017215377</t>
  </si>
  <si>
    <t>绿色空间对体力活动的影响——以滁州市为例</t>
  </si>
  <si>
    <t>房成成</t>
  </si>
  <si>
    <t xml:space="preserve">2017213308 </t>
  </si>
  <si>
    <t>郁金香（Tulipa gesneriana L.）切花保鲜技术的研究</t>
  </si>
  <si>
    <t>杨茜茜</t>
  </si>
  <si>
    <t>2017213359</t>
  </si>
  <si>
    <t>内置螺旋弹簧换热管强化传热特性数值模拟与实验研究</t>
  </si>
  <si>
    <t>吴冰</t>
  </si>
  <si>
    <t>2018213260</t>
  </si>
  <si>
    <t>滁菊芡实饼干</t>
  </si>
  <si>
    <t>吴文清</t>
  </si>
  <si>
    <t>2017213277</t>
  </si>
  <si>
    <t>豆腐废水对碳酸钙晶型和形貌影响的研究</t>
  </si>
  <si>
    <t>奥美拉唑口服原位凝胶剂的制备</t>
  </si>
  <si>
    <t>罗昕</t>
  </si>
  <si>
    <t>2017210264</t>
  </si>
  <si>
    <t>王宝雪</t>
  </si>
  <si>
    <t>2017210042</t>
  </si>
  <si>
    <t>铝合金表面复合陶瓷膜的制备及性能研究</t>
  </si>
  <si>
    <t>孟博</t>
  </si>
  <si>
    <t>2017210022</t>
  </si>
  <si>
    <t>微波辐射催化合成苯佐卡因</t>
  </si>
  <si>
    <t>李蕙芳</t>
  </si>
  <si>
    <t>2017210253</t>
  </si>
  <si>
    <t>刘晶晶</t>
  </si>
  <si>
    <t>2016210031</t>
  </si>
  <si>
    <t>以MOF为载体固载化杂多酸催化剂的构建及催化性质研究</t>
  </si>
  <si>
    <t>Preyssler型杂多酸催化剂的制备及其甘油脱水性能研究</t>
  </si>
  <si>
    <t>徐焕焕</t>
  </si>
  <si>
    <t>甘翔</t>
  </si>
  <si>
    <t>指导教师</t>
  </si>
  <si>
    <t>陈宝利</t>
  </si>
  <si>
    <t>何雯</t>
  </si>
  <si>
    <t>魏黎</t>
  </si>
  <si>
    <t>张悦</t>
  </si>
  <si>
    <t>童子祥</t>
  </si>
  <si>
    <t>黄山青</t>
  </si>
  <si>
    <t>董春丽</t>
  </si>
  <si>
    <t>余晓美</t>
  </si>
  <si>
    <t>邓新</t>
  </si>
  <si>
    <t>王炳庭</t>
  </si>
  <si>
    <t>欧美英</t>
  </si>
  <si>
    <t>李刚</t>
  </si>
  <si>
    <t>王靖</t>
  </si>
  <si>
    <t>孙勇</t>
  </si>
  <si>
    <t>邓凯</t>
  </si>
  <si>
    <t>170</t>
  </si>
  <si>
    <t>姚晓光</t>
  </si>
  <si>
    <t>董元亮</t>
  </si>
  <si>
    <t>210</t>
  </si>
  <si>
    <t>盛璐</t>
  </si>
  <si>
    <t>潘琤琤</t>
  </si>
  <si>
    <t>贲宗友</t>
  </si>
  <si>
    <t>贾小丽</t>
  </si>
  <si>
    <t>吴刚</t>
  </si>
  <si>
    <t>王悦</t>
  </si>
  <si>
    <t>马田林</t>
  </si>
  <si>
    <t>张华</t>
  </si>
  <si>
    <t>侯金松</t>
  </si>
  <si>
    <t>创业训练项目</t>
  </si>
  <si>
    <t>王涛</t>
  </si>
  <si>
    <t>庞军</t>
  </si>
  <si>
    <t>王欢</t>
  </si>
  <si>
    <t>赵明伟</t>
  </si>
  <si>
    <t>程长明</t>
  </si>
  <si>
    <t>夏皖东</t>
  </si>
  <si>
    <t>陈青松,郑晓华</t>
  </si>
  <si>
    <t>温卫敏</t>
  </si>
  <si>
    <t>赵生慧</t>
  </si>
  <si>
    <t>史雨梅</t>
  </si>
  <si>
    <t>曾微波</t>
  </si>
  <si>
    <t>李鹏</t>
  </si>
  <si>
    <t>王妮</t>
  </si>
  <si>
    <t>石振庆</t>
  </si>
  <si>
    <t>李建操</t>
  </si>
  <si>
    <t>李孝雄</t>
  </si>
  <si>
    <t>于士军</t>
  </si>
  <si>
    <t>赵维萍</t>
  </si>
  <si>
    <t>殷培峰</t>
  </si>
  <si>
    <t>张汆</t>
  </si>
  <si>
    <t>罗来高</t>
  </si>
  <si>
    <t>王永贵</t>
  </si>
  <si>
    <t>王俊海</t>
  </si>
  <si>
    <t>高利苹</t>
  </si>
  <si>
    <t>朱文彬</t>
  </si>
  <si>
    <t>谷凤美</t>
  </si>
  <si>
    <t>吴玉</t>
  </si>
  <si>
    <t>罗文雯</t>
  </si>
  <si>
    <t>张发勤</t>
  </si>
  <si>
    <t>材料与化学工程学院</t>
  </si>
  <si>
    <t>地理信息与旅游学院</t>
  </si>
  <si>
    <t>吕俭</t>
  </si>
  <si>
    <t>江岭</t>
  </si>
  <si>
    <t>徐建辉</t>
  </si>
  <si>
    <t>刘玉锋</t>
  </si>
  <si>
    <t>周亮广</t>
  </si>
  <si>
    <t>陈泰生</t>
  </si>
  <si>
    <t>基于实景地理环境的大型土地测绘类项目全周期管理数据库系统构建</t>
  </si>
  <si>
    <t>机械与电气工程学院</t>
  </si>
  <si>
    <t>胡毅</t>
  </si>
  <si>
    <t>计算机与信息工程学院</t>
  </si>
  <si>
    <t>姚光顺</t>
  </si>
  <si>
    <t>教育科学学院</t>
  </si>
  <si>
    <t>张敏杰</t>
  </si>
  <si>
    <t>经济与管理学院</t>
  </si>
  <si>
    <t xml:space="preserve">乡村振兴视角下基于“电商+畜牧业供销合作社”模式的脱贫路径研究———以安徽省寿县为例   </t>
  </si>
  <si>
    <t>柳李</t>
  </si>
  <si>
    <t>2018210399</t>
  </si>
  <si>
    <t>美术与设计学院</t>
  </si>
  <si>
    <t>李晶晶</t>
  </si>
  <si>
    <t>生物与食品工程学院</t>
  </si>
  <si>
    <t>科技中国小分队：锅巴助农—岳西珊珊锅巴的品质改良技术研究</t>
  </si>
  <si>
    <t>孙悦</t>
  </si>
  <si>
    <t>2017213263</t>
  </si>
  <si>
    <t>蔡华珍</t>
  </si>
  <si>
    <t>吕慧玉</t>
  </si>
  <si>
    <t>数学与金融学院</t>
  </si>
  <si>
    <t>朱方霞</t>
  </si>
  <si>
    <t>外国语学院</t>
  </si>
  <si>
    <t>王娟</t>
  </si>
  <si>
    <t>王舒</t>
  </si>
  <si>
    <t>年雪</t>
  </si>
  <si>
    <t>周熙婷</t>
  </si>
  <si>
    <t>索小玉</t>
  </si>
  <si>
    <t>土木与建筑工程学院</t>
  </si>
  <si>
    <t>以氨基酸作为调控剂合成不同形貌的CuS和催化性能研究</t>
  </si>
  <si>
    <t>166</t>
  </si>
  <si>
    <t>167</t>
  </si>
  <si>
    <t>168</t>
  </si>
  <si>
    <t>169</t>
  </si>
  <si>
    <t>教育科学学院</t>
  </si>
  <si>
    <t>文学与传媒学院</t>
  </si>
  <si>
    <t>周海嫔</t>
  </si>
  <si>
    <t>刘羽熙</t>
  </si>
  <si>
    <t>郑建东</t>
  </si>
  <si>
    <t>邢新明</t>
  </si>
  <si>
    <t>黄雪琛</t>
  </si>
  <si>
    <t>陈纲领</t>
  </si>
  <si>
    <t>刘玉婵</t>
  </si>
  <si>
    <t>徐燕</t>
  </si>
  <si>
    <t>车耀伟</t>
  </si>
  <si>
    <t>张永春</t>
  </si>
  <si>
    <t>李扬</t>
  </si>
  <si>
    <t>张孝琼</t>
  </si>
  <si>
    <t xml:space="preserve">孙凯传 </t>
  </si>
  <si>
    <t>储昭兴</t>
  </si>
  <si>
    <t>束亚弟</t>
  </si>
  <si>
    <t>侯晓珊</t>
  </si>
  <si>
    <t>陈若旸、王琦</t>
  </si>
  <si>
    <t>钟蔚</t>
  </si>
  <si>
    <t>朱金鑫</t>
  </si>
  <si>
    <t>戴燕燕</t>
  </si>
  <si>
    <t>孙啸</t>
  </si>
  <si>
    <t>柴新义</t>
  </si>
  <si>
    <t>董艺凝</t>
  </si>
  <si>
    <t>杜庆飞</t>
  </si>
  <si>
    <t>陈志宏</t>
  </si>
  <si>
    <t>苗文娟</t>
  </si>
  <si>
    <t xml:space="preserve">刘洋     </t>
  </si>
  <si>
    <t>何晓伟</t>
  </si>
  <si>
    <t>许乐盈</t>
  </si>
  <si>
    <t>祁垒</t>
  </si>
  <si>
    <t>徐应超</t>
  </si>
  <si>
    <t>陈菊萍</t>
  </si>
  <si>
    <t>谢煜</t>
  </si>
  <si>
    <t>任丽颖</t>
  </si>
  <si>
    <t>张春伟</t>
  </si>
  <si>
    <t>邸云菲</t>
  </si>
  <si>
    <t>刘广英</t>
  </si>
  <si>
    <t>倪云</t>
  </si>
  <si>
    <t>许昶雯</t>
  </si>
  <si>
    <t>顾成军</t>
  </si>
  <si>
    <t>张磊</t>
  </si>
  <si>
    <t>陈云</t>
  </si>
  <si>
    <t>刘怡然</t>
  </si>
  <si>
    <t>朱春悦</t>
  </si>
  <si>
    <t>章燕</t>
  </si>
  <si>
    <t>梁强</t>
  </si>
  <si>
    <t>何丹丹</t>
  </si>
  <si>
    <t>姚志英</t>
  </si>
  <si>
    <t>宫瑱</t>
  </si>
  <si>
    <t>叶盛世</t>
  </si>
  <si>
    <t>孔刘辉</t>
  </si>
  <si>
    <t>夏斌文</t>
  </si>
  <si>
    <t>秦峰</t>
  </si>
  <si>
    <t>董锐</t>
  </si>
  <si>
    <t>闵婕</t>
  </si>
  <si>
    <t>2017210521</t>
  </si>
  <si>
    <t>2017213344</t>
  </si>
  <si>
    <t>教育科学学院</t>
  </si>
  <si>
    <t>教学游戏化背景下幼儿园游戏材料的配置、投放、使用现状及教育促进策略研究</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</si>
  <si>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</si>
  <si>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</si>
  <si>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</si>
  <si>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</si>
  <si>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</si>
  <si>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</si>
  <si>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</si>
  <si>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</si>
  <si>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</si>
  <si>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</si>
  <si>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</si>
  <si>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</si>
  <si>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</si>
  <si>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</si>
  <si>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</si>
  <si>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</si>
  <si>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</si>
  <si>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</si>
  <si>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</si>
  <si>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</si>
  <si>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</si>
  <si>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</si>
  <si>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</si>
  <si>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</si>
  <si>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</si>
  <si>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</si>
  <si>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</si>
  <si>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</si>
  <si>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</si>
  <si>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</si>
  <si>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</si>
  <si>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</si>
  <si>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</si>
  <si>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</si>
  <si>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</si>
  <si>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</si>
  <si>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</si>
  <si>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</si>
  <si>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</si>
  <si>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王琦,王磊</t>
  </si>
  <si>
    <t>陈青松,陆梅</t>
  </si>
  <si>
    <t xml:space="preserve"> 陈海宝,赵生慧</t>
  </si>
  <si>
    <t>张昊,周刚</t>
  </si>
  <si>
    <t>马玉华,张邦贤</t>
  </si>
  <si>
    <t xml:space="preserve">孙开莲,刘东良 </t>
  </si>
  <si>
    <t>陈海宝,赵玉艳</t>
  </si>
  <si>
    <t>翟明清, 
余晓美</t>
  </si>
  <si>
    <t>张守哲,
冯春梅</t>
  </si>
  <si>
    <t>孟凡会,曹晨</t>
  </si>
  <si>
    <t>王余杰,张悦</t>
  </si>
  <si>
    <t>杨灿灿,张鲜鲜</t>
  </si>
  <si>
    <t>王延霞,杨海燕</t>
  </si>
  <si>
    <t>李伟涛,王妮</t>
  </si>
  <si>
    <t>汪岳林,齐丽</t>
  </si>
  <si>
    <t xml:space="preserve">王琦,袁玲      </t>
  </si>
  <si>
    <t>王琦,汪桥</t>
  </si>
  <si>
    <t>朱双杰,孙星</t>
  </si>
  <si>
    <t>董春丽,王维禹</t>
  </si>
  <si>
    <t>郜丽娜,何丹丹</t>
  </si>
  <si>
    <t>金艳,
姚志英</t>
  </si>
  <si>
    <t>张媛,
郭庆瑶</t>
  </si>
  <si>
    <t>刘松显,
梁端俊</t>
  </si>
  <si>
    <t>何丹丹,葛厚伟</t>
  </si>
  <si>
    <t>于春燕,祁辉</t>
  </si>
  <si>
    <t>师海荣,詹歌</t>
  </si>
  <si>
    <t xml:space="preserve">马国峰,戴燕燕       </t>
  </si>
  <si>
    <t>王学金,赵清</t>
  </si>
  <si>
    <t>徐世平,柴瑞谦</t>
  </si>
  <si>
    <t>赵亮,方纯</t>
  </si>
  <si>
    <t>赵玉艳,赵亭</t>
  </si>
  <si>
    <t>高来鑫,葛浩</t>
  </si>
  <si>
    <t>张孝琼,吕小莲</t>
  </si>
  <si>
    <t>设计滁院文创,书写校园名片</t>
  </si>
  <si>
    <t>刘学立,王家佳</t>
  </si>
  <si>
    <t>王永贵,张丽惠</t>
  </si>
  <si>
    <t>吕丹丹,张伟钢</t>
  </si>
  <si>
    <t>章守权,张丽惠</t>
  </si>
  <si>
    <t>金艳,
何丹丹</t>
  </si>
  <si>
    <t>何烨,
梁端俊</t>
  </si>
  <si>
    <t>王梦岚,
石晓磊</t>
  </si>
  <si>
    <t xml:space="preserve">朱泽婷,马国峰  </t>
  </si>
  <si>
    <t>朱金龙,李腾达</t>
  </si>
  <si>
    <t>耿刘利,李慧</t>
  </si>
  <si>
    <t>李国峰,骆玲玲</t>
  </si>
  <si>
    <t>夏皖东,
徐世平</t>
  </si>
  <si>
    <t>丁海涛,赵亚飞</t>
  </si>
  <si>
    <t>周亮广,王岽</t>
  </si>
  <si>
    <t>王志乐,   王波</t>
  </si>
  <si>
    <t xml:space="preserve"> 韩传强, 
潘火强</t>
  </si>
  <si>
    <t>基于NAO平台的智能语音交互型机器人</t>
  </si>
  <si>
    <t>赵根源</t>
  </si>
  <si>
    <t>2017211963</t>
  </si>
  <si>
    <t>王杨，陈海宝</t>
  </si>
  <si>
    <t>滁州学院2019年度大学生创新创业训练计划项目信息表</t>
  </si>
  <si>
    <t>基于多数据源的区域生态文明评价体系</t>
  </si>
  <si>
    <t>施韵佳</t>
  </si>
  <si>
    <t>“1+e”移动网络美术教育中心</t>
  </si>
  <si>
    <t>“陶你喜欢”幼小学生陶瓷制作</t>
  </si>
  <si>
    <t>何丹丹,姚志英</t>
  </si>
  <si>
    <t>石晓磊,何丹丹</t>
  </si>
  <si>
    <t>郜丽娜,何丹丹</t>
  </si>
  <si>
    <t>基于开源数据集的老人居家活动识别与可视化系统</t>
  </si>
  <si>
    <t>何诗行，史长宏</t>
  </si>
  <si>
    <r>
      <rPr>
        <sz val="10"/>
        <rFont val="宋体"/>
        <family val="0"/>
      </rPr>
      <t>石斛酵素</t>
    </r>
    <r>
      <rPr>
        <sz val="10"/>
        <rFont val="Times New Roman"/>
        <family val="1"/>
      </rPr>
      <t xml:space="preserve"> </t>
    </r>
    <r>
      <rPr>
        <sz val="10"/>
        <rFont val="宋体"/>
        <family val="0"/>
      </rPr>
      <t>精准扶贫梦之乡</t>
    </r>
  </si>
  <si>
    <r>
      <t>Ni</t>
    </r>
    <r>
      <rPr>
        <vertAlign val="superscript"/>
        <sz val="10"/>
        <rFont val="宋体"/>
        <family val="0"/>
      </rPr>
      <t>2+</t>
    </r>
    <r>
      <rPr>
        <sz val="10"/>
        <rFont val="宋体"/>
        <family val="0"/>
      </rPr>
      <t>掺杂TiO</t>
    </r>
    <r>
      <rPr>
        <vertAlign val="subscript"/>
        <sz val="10"/>
        <rFont val="宋体"/>
        <family val="0"/>
      </rPr>
      <t>2</t>
    </r>
    <r>
      <rPr>
        <sz val="10"/>
        <rFont val="宋体"/>
        <family val="0"/>
      </rPr>
      <t>涂层的制备及亲水性研究</t>
    </r>
  </si>
  <si>
    <r>
      <t>Fe</t>
    </r>
    <r>
      <rPr>
        <vertAlign val="subscript"/>
        <sz val="10"/>
        <rFont val="宋体"/>
        <family val="0"/>
      </rPr>
      <t>2</t>
    </r>
    <r>
      <rPr>
        <sz val="10"/>
        <rFont val="宋体"/>
        <family val="0"/>
      </rPr>
      <t>O</t>
    </r>
    <r>
      <rPr>
        <vertAlign val="subscript"/>
        <sz val="10"/>
        <rFont val="宋体"/>
        <family val="0"/>
      </rPr>
      <t>3</t>
    </r>
    <r>
      <rPr>
        <sz val="10"/>
        <rFont val="宋体"/>
        <family val="0"/>
      </rPr>
      <t>改性Li</t>
    </r>
    <r>
      <rPr>
        <vertAlign val="subscript"/>
        <sz val="10"/>
        <rFont val="宋体"/>
        <family val="0"/>
      </rPr>
      <t>4</t>
    </r>
    <r>
      <rPr>
        <sz val="10"/>
        <rFont val="宋体"/>
        <family val="0"/>
      </rPr>
      <t>Ti</t>
    </r>
    <r>
      <rPr>
        <vertAlign val="subscript"/>
        <sz val="10"/>
        <rFont val="宋体"/>
        <family val="0"/>
      </rPr>
      <t>5</t>
    </r>
    <r>
      <rPr>
        <sz val="10"/>
        <rFont val="宋体"/>
        <family val="0"/>
      </rPr>
      <t>O</t>
    </r>
    <r>
      <rPr>
        <vertAlign val="subscript"/>
        <sz val="10"/>
        <rFont val="宋体"/>
        <family val="0"/>
      </rPr>
      <t>12</t>
    </r>
    <r>
      <rPr>
        <sz val="10"/>
        <rFont val="宋体"/>
        <family val="0"/>
      </rPr>
      <t>负极材料的制备及其性能研究</t>
    </r>
  </si>
  <si>
    <r>
      <t>2</t>
    </r>
    <r>
      <rPr>
        <sz val="10"/>
        <color indexed="63"/>
        <rFont val="宋体"/>
        <family val="0"/>
      </rPr>
      <t>017211151</t>
    </r>
  </si>
  <si>
    <t>1</t>
  </si>
  <si>
    <t>2019CXXL001</t>
  </si>
  <si>
    <t>2019CXXL002</t>
  </si>
  <si>
    <t>2019CXXL003</t>
  </si>
  <si>
    <t>2019CXXL004</t>
  </si>
  <si>
    <t>2019CXXL005</t>
  </si>
  <si>
    <t>2019CXXL006</t>
  </si>
  <si>
    <t>2019CXXL007</t>
  </si>
  <si>
    <t>2019CXXL008</t>
  </si>
  <si>
    <t>2019CXXL009</t>
  </si>
  <si>
    <t>2019CXXL010</t>
  </si>
  <si>
    <t>2019CXXL011</t>
  </si>
  <si>
    <t>2019CXXL012</t>
  </si>
  <si>
    <t>2019CXXL013</t>
  </si>
  <si>
    <t>2019CXXL014</t>
  </si>
  <si>
    <t>2019CXXL015</t>
  </si>
  <si>
    <t>2019CXXL016</t>
  </si>
  <si>
    <t>2019CXXL017</t>
  </si>
  <si>
    <t>2019CXXL018</t>
  </si>
  <si>
    <t>2019CXXL019</t>
  </si>
  <si>
    <t>2019CXXL020</t>
  </si>
  <si>
    <t>2019CXXL021</t>
  </si>
  <si>
    <t>2019CXXL022</t>
  </si>
  <si>
    <t>2019CXXL023</t>
  </si>
  <si>
    <t>2019CXXL024</t>
  </si>
  <si>
    <t>2019CXXL025</t>
  </si>
  <si>
    <t>2019CXXL026</t>
  </si>
  <si>
    <t>2019CXXL027</t>
  </si>
  <si>
    <t>2019CXXL028</t>
  </si>
  <si>
    <t>2019CXXL029</t>
  </si>
  <si>
    <t>2019CXXL030</t>
  </si>
  <si>
    <t>2019CXXL031</t>
  </si>
  <si>
    <t>2019CXXL032</t>
  </si>
  <si>
    <t>2019CXXL033</t>
  </si>
  <si>
    <t>2019CXXL034</t>
  </si>
  <si>
    <t>2019CXXL035</t>
  </si>
  <si>
    <t>2019CXXL036</t>
  </si>
  <si>
    <t>2019CXXL037</t>
  </si>
  <si>
    <t>2019CXXL038</t>
  </si>
  <si>
    <t>2019CXXL039</t>
  </si>
  <si>
    <t>2019CXXL040</t>
  </si>
  <si>
    <t>2019CXXL041</t>
  </si>
  <si>
    <t>2019CXXL042</t>
  </si>
  <si>
    <t>2019CXXL043</t>
  </si>
  <si>
    <t>2019CXXL044</t>
  </si>
  <si>
    <t>2019CXXL045</t>
  </si>
  <si>
    <t>2019CXXL046</t>
  </si>
  <si>
    <t>2019CXXL047</t>
  </si>
  <si>
    <t>2019CXXL048</t>
  </si>
  <si>
    <t>2019CXXL049</t>
  </si>
  <si>
    <t>2019CXXL050</t>
  </si>
  <si>
    <t>2019CXXL051</t>
  </si>
  <si>
    <t>2019CXXL052</t>
  </si>
  <si>
    <t>2019CXXL053</t>
  </si>
  <si>
    <t>2019CXXL054</t>
  </si>
  <si>
    <t>2019CXXL055</t>
  </si>
  <si>
    <t>2019CXXL056</t>
  </si>
  <si>
    <t>2019CXXL057</t>
  </si>
  <si>
    <t>2019CXXL058</t>
  </si>
  <si>
    <t>2019CXXL059</t>
  </si>
  <si>
    <t>2019CXXL060</t>
  </si>
  <si>
    <t>2019CXXL061</t>
  </si>
  <si>
    <t>2019CXXL062</t>
  </si>
  <si>
    <t>2019CXXL063</t>
  </si>
  <si>
    <t>2019CXXL064</t>
  </si>
  <si>
    <t>2019CXXL065</t>
  </si>
  <si>
    <t>2019CXXL066</t>
  </si>
  <si>
    <t>2019CXXL067</t>
  </si>
  <si>
    <t>2019CXXL068</t>
  </si>
  <si>
    <t>2019CXXL069</t>
  </si>
  <si>
    <t>2019CXXL070</t>
  </si>
  <si>
    <t>2019CXXL071</t>
  </si>
  <si>
    <t>2019CXXL072</t>
  </si>
  <si>
    <t>2019CXXL073</t>
  </si>
  <si>
    <t>2019CXXL074</t>
  </si>
  <si>
    <t>2019CXXL075</t>
  </si>
  <si>
    <t>2019CXXL076</t>
  </si>
  <si>
    <t>2019CXXL077</t>
  </si>
  <si>
    <t>2019CXXL078</t>
  </si>
  <si>
    <t>2019CXXL079</t>
  </si>
  <si>
    <t>2019CXXL080</t>
  </si>
  <si>
    <t>2019CXXL081</t>
  </si>
  <si>
    <t>2019CXXL082</t>
  </si>
  <si>
    <t>2019CXXL083</t>
  </si>
  <si>
    <t>2019CXXL084</t>
  </si>
  <si>
    <t>2019CXXL085</t>
  </si>
  <si>
    <t>2019CXXL086</t>
  </si>
  <si>
    <t>2019CXXL087</t>
  </si>
  <si>
    <t>2019CXXL088</t>
  </si>
  <si>
    <t>2019CXXL089</t>
  </si>
  <si>
    <t>2019CXXL090</t>
  </si>
  <si>
    <t>2019CXXL091</t>
  </si>
  <si>
    <t>2019CXXL092</t>
  </si>
  <si>
    <t>2019CXXL093</t>
  </si>
  <si>
    <t>2019CXXL094</t>
  </si>
  <si>
    <t>2019CXXL095</t>
  </si>
  <si>
    <t>2019CXXL096</t>
  </si>
  <si>
    <t>2019CXXL097</t>
  </si>
  <si>
    <t>2019CXXL098</t>
  </si>
  <si>
    <t>2019CXXL099</t>
  </si>
  <si>
    <t>2019CXXL100</t>
  </si>
  <si>
    <t>2019CXXL101</t>
  </si>
  <si>
    <t>2019CXXL102</t>
  </si>
  <si>
    <t>2019CXXL103</t>
  </si>
  <si>
    <t>2019CXXL104</t>
  </si>
  <si>
    <t>2019CXXL105</t>
  </si>
  <si>
    <t>2019CXXL106</t>
  </si>
  <si>
    <t>2019CXXL107</t>
  </si>
  <si>
    <t>2019CXXL108</t>
  </si>
  <si>
    <t>2019CXXL109</t>
  </si>
  <si>
    <t>2019CXXL110</t>
  </si>
  <si>
    <t>2019CXXL111</t>
  </si>
  <si>
    <t>2019CXXL112</t>
  </si>
  <si>
    <t>2019CXXL113</t>
  </si>
  <si>
    <t>2019CXXL114</t>
  </si>
  <si>
    <t>2019CXXL115</t>
  </si>
  <si>
    <t>2019CXXL116</t>
  </si>
  <si>
    <t>2019CXXL117</t>
  </si>
  <si>
    <t>2019CXXL118</t>
  </si>
  <si>
    <t>2019CXXL119</t>
  </si>
  <si>
    <t>2019CXXL120</t>
  </si>
  <si>
    <t>2019CXXL121</t>
  </si>
  <si>
    <t>2019CXXL122</t>
  </si>
  <si>
    <t>2019CXXL123</t>
  </si>
  <si>
    <t>2019CXXL124</t>
  </si>
  <si>
    <t>2019CXXL125</t>
  </si>
  <si>
    <t>2019CXXL126</t>
  </si>
  <si>
    <t>2019CXXL127</t>
  </si>
  <si>
    <t>2019CXXL128</t>
  </si>
  <si>
    <t>2019CXXL129</t>
  </si>
  <si>
    <t>2019CXXL130</t>
  </si>
  <si>
    <t>2019CXXL131</t>
  </si>
  <si>
    <t>2019CXXL132</t>
  </si>
  <si>
    <t>2019CXXL133</t>
  </si>
  <si>
    <t>2019CXXL134</t>
  </si>
  <si>
    <t>2019CXXL135</t>
  </si>
  <si>
    <t>2019CXXL136</t>
  </si>
  <si>
    <t>2019CXXL137</t>
  </si>
  <si>
    <t>2019CXXL138</t>
  </si>
  <si>
    <t>2019CXXL139</t>
  </si>
  <si>
    <t>2019CXXL140</t>
  </si>
  <si>
    <t>2019CXXL141</t>
  </si>
  <si>
    <t>2019CXXL142</t>
  </si>
  <si>
    <t>2019CXXL143</t>
  </si>
  <si>
    <t>2019CXXL144</t>
  </si>
  <si>
    <t>2019CXXL145</t>
  </si>
  <si>
    <t>2019CXXL146</t>
  </si>
  <si>
    <t>2019CXXL147</t>
  </si>
  <si>
    <t>2019CXXL148</t>
  </si>
  <si>
    <t>2019CXXL149</t>
  </si>
  <si>
    <t>2019CXXL150</t>
  </si>
  <si>
    <t>2019CXXL151</t>
  </si>
  <si>
    <t>2019CXXL152</t>
  </si>
  <si>
    <t>2019CXXL153</t>
  </si>
  <si>
    <t>2019CXXL154</t>
  </si>
  <si>
    <t>2019CXXL155</t>
  </si>
  <si>
    <t>2019CXXL156</t>
  </si>
  <si>
    <t>2019CXXL157</t>
  </si>
  <si>
    <t>2019CXXL158</t>
  </si>
  <si>
    <t>2019CXXL159</t>
  </si>
  <si>
    <t>2019CXXL160</t>
  </si>
  <si>
    <t>2019CXXL161</t>
  </si>
  <si>
    <t>2019CXXL162</t>
  </si>
  <si>
    <t>2019CXXL163</t>
  </si>
  <si>
    <t>2019CXXL164</t>
  </si>
  <si>
    <t>2019CXXL165</t>
  </si>
  <si>
    <t>2019CXXL166</t>
  </si>
  <si>
    <t>2019CXXL167</t>
  </si>
  <si>
    <t>2019CXXL168</t>
  </si>
  <si>
    <t>2019CXXL169</t>
  </si>
  <si>
    <t>2019CXXL170</t>
  </si>
  <si>
    <t>2019CXXL171</t>
  </si>
  <si>
    <t>2019CXXL172</t>
  </si>
  <si>
    <t>2019CXXL173</t>
  </si>
  <si>
    <t>2019CXXL174</t>
  </si>
  <si>
    <t>2019CXXL175</t>
  </si>
  <si>
    <t>2019CXXL176</t>
  </si>
  <si>
    <t>2019CXXL177</t>
  </si>
  <si>
    <t>2019CXXL178</t>
  </si>
  <si>
    <t>2019CXXL179</t>
  </si>
  <si>
    <t>2019CXXL180</t>
  </si>
  <si>
    <t>2019CYXL001</t>
  </si>
  <si>
    <t>2019CYXL002</t>
  </si>
  <si>
    <t>2019CYXL003</t>
  </si>
  <si>
    <t>2019CYXL004</t>
  </si>
  <si>
    <t>2019CYXL005</t>
  </si>
  <si>
    <t>2019CYXL006</t>
  </si>
  <si>
    <t>2019CYXL007</t>
  </si>
  <si>
    <t>2019CYXL008</t>
  </si>
  <si>
    <t>2019CYXL009</t>
  </si>
  <si>
    <t>2019CYXL010</t>
  </si>
  <si>
    <t>2019CYXL011</t>
  </si>
  <si>
    <t>2019CYXL012</t>
  </si>
  <si>
    <t>2019CYXL013</t>
  </si>
  <si>
    <t>2019CYXL014</t>
  </si>
  <si>
    <t>2019CYSJ001</t>
  </si>
  <si>
    <t>2019CYSJ002</t>
  </si>
  <si>
    <t>2019CYSJ003</t>
  </si>
  <si>
    <t>2019CYSJ004</t>
  </si>
  <si>
    <t>2019CYSJ005</t>
  </si>
  <si>
    <t>2019CYSJ006</t>
  </si>
  <si>
    <t>2019CYSJ007</t>
  </si>
  <si>
    <t>2019CYSJ008</t>
  </si>
  <si>
    <t>2019CYSJ009</t>
  </si>
  <si>
    <t>2019CYSJ010</t>
  </si>
  <si>
    <t>2019CYSJ011</t>
  </si>
  <si>
    <t>2019CYSJ012</t>
  </si>
  <si>
    <t>2019CYSJ013</t>
  </si>
  <si>
    <t>2019CYSJ014</t>
  </si>
  <si>
    <t>2019CYSJ015</t>
  </si>
  <si>
    <t>2019CYSJ016</t>
  </si>
  <si>
    <t>项目编号</t>
  </si>
  <si>
    <t>滁州市婴幼照护需求调查分析</t>
  </si>
  <si>
    <t>付海燕</t>
  </si>
  <si>
    <t>2017213521</t>
  </si>
  <si>
    <t>三维可视化预案系统</t>
  </si>
  <si>
    <t>于卓凡</t>
  </si>
  <si>
    <t>2017212043</t>
  </si>
  <si>
    <t>吴豹</t>
  </si>
  <si>
    <t>余晓美,姚珺</t>
  </si>
  <si>
    <r>
      <t>2</t>
    </r>
    <r>
      <rPr>
        <sz val="10"/>
        <rFont val="宋体"/>
        <family val="0"/>
      </rPr>
      <t>017</t>
    </r>
    <r>
      <rPr>
        <sz val="10"/>
        <rFont val="宋体"/>
        <family val="0"/>
      </rPr>
      <t>214011</t>
    </r>
  </si>
  <si>
    <t>项目级别</t>
  </si>
  <si>
    <t>国家级</t>
  </si>
  <si>
    <t>省级</t>
  </si>
  <si>
    <t>备注</t>
  </si>
  <si>
    <t>成员名单</t>
  </si>
  <si>
    <t>马金芳/2017212219,钱文汇/2017211810,崔同海/2016211647,蔡凡/2017211852</t>
  </si>
  <si>
    <t>李方圆/2017212201,骆恩泽/2017212599,张炜楠/2018211842,李泰龙/2017211385</t>
  </si>
  <si>
    <t>强亚萍/2018240049,周孟婷/2018240105,蒋亚男/2018240028,黄伟/2017215026</t>
  </si>
  <si>
    <t>蔡雨/2018212153,王震/2018212196,
窦逸林/2018212162</t>
  </si>
  <si>
    <t>刘东梁/2017213075,赵亚伦/2017211570,蒋世营/2017211610</t>
  </si>
  <si>
    <t>齐梦瑶/2017211033,申盼婷/2016211018,朱骁骁/2016211017,张斌/2017211345</t>
  </si>
  <si>
    <t>朱玉扣/2018210707,赵思婷/2018210700</t>
  </si>
  <si>
    <t xml:space="preserve">张俊义/2018212923,韩笑/2018212888,顾东悦/2018212887,刘燕萍/2018212834 </t>
  </si>
  <si>
    <t xml:space="preserve">程杨/2016212015,朱璇/2016212089,
陶欣欣/2017212024,孙萌/2017211871    </t>
  </si>
  <si>
    <t>庆绪如/2017211925,徐帅/2018212202,陈东/2018212155,张凯/2018212213</t>
  </si>
  <si>
    <t>程刚/2017210316,魏伟/2018212199,姚皖红/2018212208,邓虎/2018212160</t>
  </si>
  <si>
    <t>王梦琪/2017213459,朱国权/2017213504</t>
  </si>
  <si>
    <t>吴鹤平/2018213690,岳源/2018213702,周文清/2018213711,王梦霞/2018213684</t>
  </si>
  <si>
    <t>吕文雅/2017210519,吴佳/2018210672,郁帅/2018210685</t>
  </si>
  <si>
    <t>章震/2018210517,许鹏程/2018210511,毛慧杰/2018210497</t>
  </si>
  <si>
    <t>郭家乐/2017210422,曹冉/2017210485, 孙敖然/2017210537</t>
  </si>
  <si>
    <t>王忠凤/2017210831,吴庆林/2017210835, 张荣/2017210753,金爽/2017210795</t>
  </si>
  <si>
    <t>申震/2016210626,刘文曦/2017210806,张欣/2018210853,徐玉杰/2018211504</t>
  </si>
  <si>
    <t>赵卿/2016210808,崔家伟/2016210786</t>
  </si>
  <si>
    <t>刘金月/2016213172,陈铭/2016213222,徐志香/2017210387</t>
  </si>
  <si>
    <t>李悦/2017213185,吴蕾敏/2017213206,闫婉睛/2017213215</t>
  </si>
  <si>
    <t>夏玥/2017213212,薛松文/2017213214</t>
  </si>
  <si>
    <t>钱家美/2017213198,查园园/2017213162</t>
  </si>
  <si>
    <t>韩志龙/2017213122,丁博闻/2017213117,王俊伟/2017213143,文术/2016213114,宋远方/2016213100</t>
  </si>
  <si>
    <t>帅新巧/2016210195,罗晓婷/2016210190,陈文心/2018210007,何雨晴/2018210014</t>
  </si>
  <si>
    <t>邢东风/2017210216,杨梦圆/201721219,严斌斌/2017210217</t>
  </si>
  <si>
    <t>董家乐/2016210089,王紫薇/2017210127,许文娴/2017210137,方琪/2017210097</t>
  </si>
  <si>
    <t>陈帅帅/201721008,潘瑞/2017210115</t>
  </si>
  <si>
    <t>费安安/2016213764,程文洁/2016213751,
刘梦/2018213963,元雯雯/2018214013</t>
  </si>
  <si>
    <t>刘宇豪/201621263,周学文/2017213726,范雅婷/2017213919,方礼进/2017213585</t>
  </si>
  <si>
    <t>赵瑞丽/2018213014,杨雪梅/2018213007,张稳/2018213011,牛雪丽/2018212998</t>
  </si>
  <si>
    <t>陈甜/2017212394,伍雪雅/2017212461,乔龙帅/2017212439,叶成/2016212373</t>
  </si>
  <si>
    <t>曾婧/2018212876,杜天昊/2018212884,王飞宇/2018214304</t>
  </si>
  <si>
    <t xml:space="preserve">潘紫一/2017212224,程慧敏/2017213381,代继勇/2017212398,肖子恒/2017212832   </t>
  </si>
  <si>
    <t>李冬梅/2017212062,夏雪/2017212082,许雪梅/2017212087,邹迪/2017212100</t>
  </si>
  <si>
    <t>赵家乐/2017210573,闵婕/2017210521,安国良/2017210481</t>
  </si>
  <si>
    <t xml:space="preserve">高榬彗/2018213227,刘丽娟/2017212429,范瑞/2017212497,张子怡/2018213446  </t>
  </si>
  <si>
    <t>张吴琎/2018213442,姜雨蒙/2017213241,纪铖臻/2018213401,储胜璟/2018213391,胡玉/2018213399</t>
  </si>
  <si>
    <t>陈新悦/2017213165,胡爱月/2017213173,孙小惠/2017213202,邢朝辉/2017213213</t>
  </si>
  <si>
    <t>王慧慧/2016210760,汪宝妮/2016210756,王晶晶/2016210762,张扬扬/2016210775,王默严/2016210551</t>
  </si>
  <si>
    <t>轩文杰/2017211719,杨昌萌/2017211720,许祥/2017211718,吴晓林/2017211710</t>
  </si>
  <si>
    <t>吴沁/2017213560,张梦雪/2017213571,沈贝贝/2017213544</t>
  </si>
  <si>
    <t>陈结/2016211409,徐文举/2016211510,邹浩/2016211548,赵耀耀/2016211535</t>
  </si>
  <si>
    <t>袁雁雁/2017211062,王亚文/2017211048,李朋/2017211023</t>
  </si>
  <si>
    <t>尹力/2017210564,张梦茹/2016210575,许芳年/2017210555</t>
  </si>
  <si>
    <t>高辰/2017210497,王瑞璠/2016210552,孙亚婕/2017210540</t>
  </si>
  <si>
    <t>江雪晴/2017210427,方蕊蕊/2017210098,石佳慧/2017210448</t>
  </si>
  <si>
    <t>宋婷/2017210451,李文科/2017210436,明梦如/2017213339,杨媛媛/2017210468</t>
  </si>
  <si>
    <t>杜利廷/2016210331,夏奇亮/2018210507,程子莹/2018210365,欧阳龙/2018210405</t>
  </si>
  <si>
    <t>郑明珠/2017210478,张瞿明/2017210474,刘楷/2018210558</t>
  </si>
  <si>
    <t>王一/2017210550,陈宁/2017210488,梅成/2017210520,屈金星/2016210589</t>
  </si>
  <si>
    <t>荣明月/2017210031,任傲霞/2017210029,吴思燕/2017210054,朱幸颖/2017210080</t>
  </si>
  <si>
    <t>李淑霏/2017214193,高婉/2017214165,王楠/2017214246,潘睿婕/2017212121</t>
  </si>
  <si>
    <t>李婵/2017212774</t>
  </si>
  <si>
    <t>张莉莉/2017214064,柯丹/2017214020,
江辉/2017215343,赵国庆/2018212583</t>
  </si>
  <si>
    <t>李曼玲/2016213914,于越/2016213891,
余宜方/2017213831,王璐/2017213918</t>
  </si>
  <si>
    <t>陶君炜/2016213808,闻婷婷/2016213931,丁素琴/2017213893,汪琳/2017213915</t>
  </si>
  <si>
    <t xml:space="preserve">姜可/2017213619,申祥娣/2017213661,袁和菁/2017213710     </t>
  </si>
  <si>
    <t>张欠欠/2017212139,马丽/2017212118,
徐春艳/2017215289,曾浩 /2017215212</t>
  </si>
  <si>
    <t>蔡雯雯/2016212141,杨欣蓝/2016212179,刘庆庆/2016212154,盛博宇/2016212171</t>
  </si>
  <si>
    <t>高开朗/2017210884,何旭/2017211011,张春虎/2017211064,廖浩锋/2017211110</t>
  </si>
  <si>
    <t>谢葛亮/2017213097,金贵祥/2017213072,徐蕾/2017213099,乔宇/2018213243</t>
  </si>
  <si>
    <t xml:space="preserve">王天骄/2017213146,侯效阳/2017213126,刘姣妹/2017210261    </t>
  </si>
  <si>
    <t>时曼/2017213262,姜雨蒙/2017213241</t>
  </si>
  <si>
    <t>姜君宇/2017211992,李国旺/2016212030,许鸿雁/2018212296,李伟庆/2018212256</t>
  </si>
  <si>
    <t>赵翊/2017215103,刘梦真/2017213430,喻杰/2017213568,宋春旺/2017213547</t>
  </si>
  <si>
    <t>王闯/2018213681,詹丹雨/2018213703,彭星耀/201821366,张帅/2018212082</t>
  </si>
  <si>
    <t>刘明康/2017212595,刘平爱/2017212596,王笑笑/2017211413</t>
  </si>
  <si>
    <t>詹明敏/2017212262,王程秀/2018212844</t>
  </si>
  <si>
    <t>蓝雨菲/2017212506,周红/2017212572</t>
  </si>
  <si>
    <t>马原驰/2017212335,赵志雨/2017212385,李心龙/2017212322,骆超/2017212332</t>
  </si>
  <si>
    <t>夏经纬/2017210741,李艾婧/2017211612,冯培卓/2017211593,卞海宁/2018211780</t>
  </si>
  <si>
    <t>徐茜/2017210621,吴昊/2017210834,万骏良/2017210824</t>
  </si>
  <si>
    <t xml:space="preserve">赵梅丽/2016215108        </t>
  </si>
  <si>
    <t>葛岩/2017210783,王磊/2017210827,张鹏飞/2017210849,储靖帆/2017210771</t>
  </si>
  <si>
    <t>王鹏/2017213351,付豪/2017215336,何雯/2018213473</t>
  </si>
  <si>
    <t>马家欣/2018210739,朱慧燕/2018210767,王玮彬/2018210752,赵威/2018210765</t>
  </si>
  <si>
    <t>汤胜胜/2017213348,左甜甜/2017210580,胡书芹/2017210504,郑浩然/2017210637</t>
  </si>
  <si>
    <t>程煜/2017210584,王凯/2017210586,李星辰/2018211673,涂德梅/2017210609</t>
  </si>
  <si>
    <t>李飞/2017210252,张梦娇/2017210300,黄梦环/2017210243,江雪/2017210246</t>
  </si>
  <si>
    <t>顾瑜/2016210177,陈萍/2016210164,孙晨凯/2017210200,李文荟/2017210180</t>
  </si>
  <si>
    <t>白洁/2017210231,童玉梅/2017210281,朱兴怡/2017210305</t>
  </si>
  <si>
    <t>李淑霏/2017214193,王小玉/2017214249,葛宏超/2017214166,汪志铖/2017214241</t>
  </si>
  <si>
    <t>杜昕宇/2018214274,邓继辉/2018214272,陆涛/2018214290,周星龙/2018214337</t>
  </si>
  <si>
    <t>周红玲/2018214029,刘丹/2017213905,倪世春/2018210404,张李晴/2018214019</t>
  </si>
  <si>
    <t>陈芳君/2014213231,孟晓曼/2016212460,陶君炜/2016213808,余牵/2016213843</t>
  </si>
  <si>
    <t>陶雯馨/2017213912,王雪莹/2017213803,姚天齐/2018214107,闫袁元/2018214065</t>
  </si>
  <si>
    <t>陈欢欢/2016212815,张阿梅/2016212862,孙兆娟/2017212943,韩旭/2014212442</t>
  </si>
  <si>
    <t>曾庆松/2017213582,王德炀/2018213856,吴雅倩/2017213689,程瑞艳/2017213592</t>
  </si>
  <si>
    <t xml:space="preserve">2017211688
</t>
  </si>
  <si>
    <t>韩蕾/2016212721,杨明明/2016212747,赵欣妍/2017212697,项美/2017212683</t>
  </si>
  <si>
    <t>李祥/2017213865,张勤/2017213925,任笑/2017213908,何方节/2016213773</t>
  </si>
  <si>
    <t>杭顺鑫/2017211682,何康/2017211683,黄雅凯/2017211687</t>
  </si>
  <si>
    <t>尤良玉/2017211954,刘璇/2018212181,肖志威/2018212201,张栗/2018212216</t>
  </si>
  <si>
    <t xml:space="preserve">李停停/2016213541,张静亚/2016213581,张静/2017213570    </t>
  </si>
  <si>
    <t>汪小宁/2017213550,魏薇/2017213558</t>
  </si>
  <si>
    <t xml:space="preserve">肖文超/2018213693,王世跃/2018213685,张丹/2018213704 </t>
  </si>
  <si>
    <t xml:space="preserve">沈曦曦/2018213670,沈会强/2018213668     </t>
  </si>
  <si>
    <t>陈怀旭/2017211436,谢星星/2017212360,陆豆豆/2017211488</t>
  </si>
  <si>
    <t>汪杰平/2017211133,崔晴雨/2017210874,王长城/2017210950</t>
  </si>
  <si>
    <t>吕文杰/2018211263, 程伟航/2018211009,王国瑞/2017211226,汪玲霞/2016211252</t>
  </si>
  <si>
    <t xml:space="preserve">谷学勇/2017211455,曾宇/2017211433,邬菊萍/2017212244 </t>
  </si>
  <si>
    <t>苏文鹏/2017211126,梁修乾/2017211108,卢洪志/2017211113,廖浩锋/2017211110</t>
  </si>
  <si>
    <t>邓志旭/2017211185,程宏发/2017211183,毕权裕/2017211181,米帅/2017211212</t>
  </si>
  <si>
    <t>刘成/2017210346,艾夏/2017210311,徐冉/2017210463</t>
  </si>
  <si>
    <t>余婉莹/2018210684,张婉玉/2018210694</t>
  </si>
  <si>
    <t>张志强/2018210699,刘程瑶/2018210635</t>
  </si>
  <si>
    <t>牛晓萌/2017210446,宋杰/2017210535</t>
  </si>
  <si>
    <t>王建辉/2018210669,吴金辉/2018210673</t>
  </si>
  <si>
    <t>董正雅/2017210494,李亚琴/2017210438,张骞/2017210570</t>
  </si>
  <si>
    <t xml:space="preserve">刘作凡/2017210517,邱俊龙/2017210529,夏子尚/2018210677,刘梦婷/2018210683 </t>
  </si>
  <si>
    <t>赵峰/2017210856,解子健/2017210794,王东振/2018210954,陈志文/2018210899</t>
  </si>
  <si>
    <t>姚丽婷/2018213513,华亮亮/2018213477,刘蓝昕/2018213482,李金晶/2017212926</t>
  </si>
  <si>
    <t>潘静/2018210743,何孟杰/2018210726,汪真/2018210748,付刘倩/2018210721</t>
  </si>
  <si>
    <t>安江峰/2017213231,承亚男/2017213233,王子吟/2107213274,王维玲/2017210679</t>
  </si>
  <si>
    <t>刘建/2016213171,闫振宇/2016213201,金月/2017213179,孙小慧/2017213202</t>
  </si>
  <si>
    <t>赵明海/2017213107,万东东/2017213096,张续博/2017213086,李宇碟/2018213292</t>
  </si>
  <si>
    <t>严孝琴/2017213151,葛广富/2018213393,徐馨怡/2018213429</t>
  </si>
  <si>
    <t>广悦/2017213171,吕作元/2017213195,杨东东/2017213217</t>
  </si>
  <si>
    <t>王善菊/2017213270,汪旭海/2017213266</t>
  </si>
  <si>
    <t>马晓敏/2018213358,李勤勤/2018213345</t>
  </si>
  <si>
    <t>甘婷婷/2017213168,薛松文/2017213214,季云云/2017213177</t>
  </si>
  <si>
    <t>范雨轩/2017213235,尹鑫/2017213290,刘立图 /2018213407,张京雷/2017213292</t>
  </si>
  <si>
    <t>胡雨/2018210212,刘含春/201821022,张坤/2018210268</t>
  </si>
  <si>
    <t>夏风/2017210212,张言/2017210226,谢文龙/2017210215,陈漫漫/2017210156</t>
  </si>
  <si>
    <t>洪婷/2016210179, 张涛/2016210225,方宁/2016210175,虞天鸿/2016210219</t>
  </si>
  <si>
    <t>唐群/2016210196,张伟峻/2017210142</t>
  </si>
  <si>
    <t>彭俊峰/2017210027,陈晓宇/2017210003,刘飞/2017210016</t>
  </si>
  <si>
    <t>项茹/2017210131, 朱珊珊/2016210237, 方琳/2016210174, 顾庆庆/2017210168</t>
  </si>
  <si>
    <t>许敏/2016210137</t>
  </si>
  <si>
    <t>束雨舒/2017210274,董勇敢/2015210251,孙方成/2016210282,李传艺/2016210262</t>
  </si>
  <si>
    <t>陈文文/2017210087,夏子俊/2017210130,张飞宇/2018210266</t>
  </si>
  <si>
    <t xml:space="preserve">张誉/2017210077,张伟腾/2017210075,余绪/2017210068    </t>
  </si>
  <si>
    <t>沈恩惠/2018214413,舒晴/2018214416,祝凯/2018214499,张天娇/2018214479</t>
  </si>
  <si>
    <t>朱敏/2017214068,王澳雨/2017214042,冯万甜/2017214012,刘孟钰/2017213190</t>
  </si>
  <si>
    <t>张晨晨/2017212810,杨倩/2017212803,胡欣瑶/2017210710,李建雅/2017210715</t>
  </si>
  <si>
    <t>常朱睿毓/2016213746,邵璐瑶/2016213799,李泉/2016213869,李嘉颖/2016213868</t>
  </si>
  <si>
    <t>方琼婷/2016213761,何梦婷/2018213946,陈瑶/2017213891,倪秀君/2017213907</t>
  </si>
  <si>
    <t>郭丹丹/2017213747,章晶晶/2017213839,李晓雨/2017213764,顾亚/2017213746</t>
  </si>
  <si>
    <t>王晨阳/2017213675,李文倩/2017213630,申祥娣/2017213661,邓学珍/2017213384</t>
  </si>
  <si>
    <t xml:space="preserve">花兰/2017212924,向常珺/2016212854,黄晓娇/2016212831,冒佳茜/2016212841    </t>
  </si>
  <si>
    <t>丁卯/2017212165,尹龙/2017212257,陈家澳/2017212158,王暄琪/2017210124</t>
  </si>
  <si>
    <t>张雪梦/2016212411,吴青婷/2017212357,叶江萍/2017212468</t>
  </si>
  <si>
    <t>周帅/2018211848,石倩楠/2018212427,周乾/2018212476,戚玉/2017213255</t>
  </si>
  <si>
    <t>陆嘉丽/2017212069,王铃/2017212077,李学如/2017212065,徐诺/2017212085</t>
  </si>
  <si>
    <t>张荣星/2017211725,吴东旭/2017214051,赵悦媛/2017213991</t>
  </si>
  <si>
    <t>汪志臻/2018211716,尚红艳/2017213909,徐术/2018210755</t>
  </si>
  <si>
    <t>吴凡/2018210431,徐明心/2018210439,尹网生/2018210448,韩奎奎/2018210375</t>
  </si>
  <si>
    <t>周杨/2017210479,朱正义/2017210480,管金银/2017210421,李亚琴/2017210438</t>
  </si>
  <si>
    <t>邵东/2016210450,陈徐港/2015210507,聂忆晴/2017210525,雍成章/2016210477</t>
  </si>
  <si>
    <t>徐圳玉/2017211759,余梦洁/2017211723,计鑫/2016211661,金莉/2017213178</t>
  </si>
  <si>
    <t>贾贤虎/2017211103,冯启/2017211095,龚佳琦/2017211098</t>
  </si>
  <si>
    <t>杨帆航/2017211658,胡威/2017211378,任天慧/2017211630,曹舒森/2017211583</t>
  </si>
  <si>
    <t>张园园/2017211169,黄庆/2017211014,钱璐/2017211122,李彬/2016215122</t>
  </si>
  <si>
    <t>徐磊/2017211156,燕海/2017211235,郑晓虎/2018211416,周航/2016211012</t>
  </si>
  <si>
    <t>刘邦/2017211479,李郭靖/2017211472,涂志澳/2017211517,苏文鹏/2017211126</t>
  </si>
  <si>
    <t>金伟传/2017211859,谷文凯/2017211279,吴清/2017213208</t>
  </si>
  <si>
    <t>巩飘然/2017211008,汪勉/2016215137,王长城/2017210950,孟艳菊/2016215130</t>
  </si>
  <si>
    <t>徐童可/2017210839,张志豪/2017210855,路颖/2017210443</t>
  </si>
  <si>
    <t>孙江国/2017213345,刘国达/2017213332,艳秋/2017213333,方唯/2018210719</t>
  </si>
  <si>
    <t>袁菊/2017215378,张娇/2017215379,赵林/2017215382,龙梅/2017215352</t>
  </si>
  <si>
    <t>高静娴/2017213311,高雨/2017213312,纵文瑾/2017213370, 张浩琪/2016210647</t>
  </si>
  <si>
    <t>张华杰/2018213267,余少宇/2017213104,宋晓悦/2018213248,付超凡/2017213069</t>
  </si>
  <si>
    <t>王汉/2017213267,徐亲畅/2017213282,许文莉/2017213283,钱玉蝶/2017213257</t>
  </si>
  <si>
    <t>华睿清/2017210173,韩旭/2017210170</t>
  </si>
  <si>
    <t>刘露露/2017210263,朱紫茵/2017210308,唐璠/2017210279</t>
  </si>
  <si>
    <t xml:space="preserve">孙浩/2016210048,谢富成/2016210062,虞泽耀/2016210070       </t>
  </si>
  <si>
    <t>李玉洁/2016213789,桂亚萍/2016213770,汪琴/2016213811</t>
  </si>
  <si>
    <t>陈帆/2016213861</t>
  </si>
  <si>
    <t>张园园/2016213849,卞修琪/2016213857,朱仁欢/2016213742,李晨/2016213779</t>
  </si>
  <si>
    <t>王德洁/2017213916,周雪/2017213929,万颜/2017213914</t>
  </si>
  <si>
    <t>刘鹏飞/2017211918,王宇/2016211983,李佳文/2017211790,刘逍遥/2018211900</t>
  </si>
  <si>
    <t xml:space="preserve">张倩/2017212267,刘佳慧/2017213429,冯敏敏/2017211676    </t>
  </si>
  <si>
    <t>王晨晨/2018212435,李皖晴/2018212388,贾雪凤/2018212375,倪钰婷/2018212897</t>
  </si>
  <si>
    <t>王雅雪/2017213466,刘竹颖/2017213431,赵滕/2017215209</t>
  </si>
  <si>
    <t>刘欢/2017212515,熊思/2017210134</t>
  </si>
  <si>
    <t>陶斯霞/2017213548,潘红/201721354,李馨/2017213533</t>
  </si>
  <si>
    <t>罗永奇/2015210363,焦美晨/2018210388,周鑫/2017210407,凌灿/2017211623</t>
  </si>
  <si>
    <t>岳梓晨/2017210569,安国良/2017210481,邓虎/2017210492,朱震/2016210525</t>
  </si>
  <si>
    <t xml:space="preserve">张茜茹/2018213516,洪立强/2018240298,聂磊/2018240310,许虎/2018240329    </t>
  </si>
  <si>
    <t>王莉/2017210044,潘婷/2017210026,谢闰虎/2017210059</t>
  </si>
  <si>
    <t>文雨晴/2017210292,马肖雨/2017210267,朱艳艳 /2017210306,郝妍妍/2017210240</t>
  </si>
  <si>
    <t xml:space="preserve">陈新夷/2016210005,马超凡/2016210036,徐祥/2017210061  </t>
  </si>
  <si>
    <t>鲁晗/2017214033,廖洋/2017214029,康雪儿/2017214019,郭丽萍/2017214015</t>
  </si>
  <si>
    <t>黄玉峰/2017213321,鲍超/2018213455,佟芝凤/2017215364</t>
  </si>
  <si>
    <t>周建/2018210276,祝悦/2018210278,徐玉兰/2018210257</t>
  </si>
  <si>
    <t>倪宇航/2017214221,曹颖/2017214145,周启林/2017214295</t>
  </si>
  <si>
    <t>曹西悦/2016212713,许浒/2016212745,齐璇/2016212161,董静静/2017212716</t>
  </si>
  <si>
    <t>马皖豫/2017213025,刘文静/2017214031,盛伟/2017212939,
李志/2016214095</t>
  </si>
  <si>
    <t>查钰颖/2017212102,吴恬/2017212129,邱罗英/2017212123,黄鹏/2017211990</t>
  </si>
  <si>
    <t>刘帅/2016213792,庞惠/2016213876,李卓凡/2018213959</t>
  </si>
  <si>
    <t>李幸倚/2017213187,陈毓/2018212604</t>
  </si>
  <si>
    <t>范凌峰/2016210600,鲍家琦/2016210593,汪茜/2016210631,褚金虎/2016210598</t>
  </si>
  <si>
    <t>吕峻/2017213336,刘艳秋/2017213333,孙江国/2017213345,方唯/2018210719</t>
  </si>
  <si>
    <t>鲍丙瑞</t>
  </si>
  <si>
    <t>鲍丙瑞/2018214342,周扬锦/2018214494,孙岭/2018214422,王婷婷/2018214441,江艳/2018214378</t>
  </si>
  <si>
    <t xml:space="preserve">常福瑞/2017212822,梅本健/2017213026,刘尚/2018240242,王文楠/2017212857   </t>
  </si>
  <si>
    <t>陈健/2018214348,刘洋/2018214397, 陈子仪/2018214354,邹苹/2018214500</t>
  </si>
  <si>
    <t xml:space="preserve">刘振宇/2017210809,陶畅/2017210823,郑可可/2017210857      </t>
  </si>
  <si>
    <t xml:space="preserve">陈龙泉/2017213005,王硕/2017213043,常福瑞/2017212822,李思穗/2017213019,王杰/2017212853  </t>
  </si>
  <si>
    <t xml:space="preserve">梁鑫/2017212207,余方明/2018212793,孙文博/2018211708,李正成/2016212618   </t>
  </si>
  <si>
    <t>任慧娟/2016213096,梁雪霏/2018212522,韩璐莹/2018212367,陈雨蝶/2018240121</t>
  </si>
  <si>
    <t>李晓煜/2013,刘正义/2017212213,
王宇/2016211983,赵根源/2017211963</t>
  </si>
  <si>
    <t>韩旭/2014212442, 何意凝/2016212828, 张瑶瑶/2016212871,庄乾龙 /2016212879</t>
  </si>
  <si>
    <t>张云聪</t>
  </si>
  <si>
    <t>杨璐瑶/2016213047,陈雨/2017212764,吴蕾敏/2017213206,胡兰兰/2017212770</t>
  </si>
  <si>
    <t>王梦凡/2016213191,汪芳/2016213189,孙小惠/2017213202,茆灵/2018213360</t>
  </si>
  <si>
    <t>余越/2016213491,王婧/2017213552,陈佳乐/2017213375,杨天阳/2016213486</t>
  </si>
  <si>
    <t>童玉伟/2015211518,李康/2015211482,高亿婷/2017212108,周婷婷/2017212574</t>
  </si>
  <si>
    <t>杨嫚嫚/2017213824,徐童可/2017210839,张子怡/2018212800,张琪/2018214331</t>
  </si>
  <si>
    <t xml:space="preserve">胡晶/2016215165,聂婷婷/2016215184,万静澜/2017212350,张明明/2016215151   </t>
  </si>
  <si>
    <t>蒋祥飞/2017214018,封玉莹/2017210649,魏丽丽/2017212048,吴孟雅/2017214052</t>
  </si>
  <si>
    <t>张锐</t>
  </si>
  <si>
    <t>宇文强/2017213709,徐继鹏/2017213696,朱碟/2017211968,徐星星/2017213697,陶存然/2017213667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</si>
</sst>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00_);[Red]\(0.00\)"/>
    <numFmt numFmtId="183" formatCode="0_);[Red]\(0\)"/>
  </numFmts>
  <fonts count="56">
    <font>
      <sz val="12"/>
      <name val="宋体"/>
      <family val="0"/>
    </font>
    <font>
      <sz val="11"/>
      <color indexed="8"/>
      <name val="宋体"/>
      <family val="0"/>
    </font>
    <font>
      <sz val="11"/>
      <name val="宋体"/>
      <family val="0"/>
    </font>
    <font>
      <sz val="9"/>
      <name val="宋体"/>
      <family val="0"/>
    </font>
    <font>
      <b/>
      <sz val="11"/>
      <name val="宋体"/>
      <family val="0"/>
    </font>
    <font>
      <b/>
      <sz val="11"/>
      <color indexed="63"/>
      <name val="宋体"/>
      <family val="0"/>
    </font>
    <font>
      <sz val="10"/>
      <name val="宋体"/>
      <family val="0"/>
    </font>
    <font>
      <b/>
      <sz val="18"/>
      <name val="宋体"/>
      <family val="0"/>
    </font>
    <font>
      <sz val="10"/>
      <name val="SimSun"/>
      <family val="0"/>
    </font>
    <font>
      <sz val="10"/>
      <color indexed="63"/>
      <name val="宋体"/>
      <family val="0"/>
    </font>
    <font>
      <sz val="10"/>
      <color indexed="8"/>
      <name val="宋体"/>
      <family val="0"/>
    </font>
    <font>
      <sz val="10"/>
      <name val="Times New Roman"/>
      <family val="1"/>
    </font>
    <font>
      <vertAlign val="superscript"/>
      <sz val="10"/>
      <name val="宋体"/>
      <family val="0"/>
    </font>
    <font>
      <vertAlign val="subscrip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theme="1"/>
      <name val="宋体"/>
      <family val="0"/>
    </font>
    <font>
      <sz val="10"/>
      <color theme="1"/>
      <name val="宋体"/>
      <family val="0"/>
    </font>
    <font>
      <sz val="10"/>
      <name val="Calibri"/>
      <family val="0"/>
    </font>
    <font>
      <sz val="10"/>
      <color rgb="FF000000"/>
      <name val="宋体"/>
      <family val="0"/>
    </font>
    <font>
      <sz val="10"/>
      <color rgb="FF36363D"/>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right style="thin"/>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2" fillId="0" borderId="0">
      <alignment vertical="center"/>
      <protection/>
    </xf>
    <xf numFmtId="0" fontId="31"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50" fillId="32" borderId="8" applyNumberFormat="0" applyFont="0" applyAlignment="0" applyProtection="0"/>
  </cellStyleXfs>
  <cellXfs count="73">
    <xf numFmtId="0" fontId="0" fillId="0" borderId="0" xfId="0" applyAlignment="1">
      <alignment vertical="center"/>
    </xf>
    <xf numFmtId="0" fontId="0" fillId="0" borderId="0" xfId="0" applyFont="1" applyAlignment="1">
      <alignment vertical="center" wrapText="1"/>
    </xf>
    <xf numFmtId="0" fontId="0" fillId="0" borderId="0" xfId="0" applyFill="1" applyAlignment="1">
      <alignment vertical="center"/>
    </xf>
    <xf numFmtId="0" fontId="0" fillId="0" borderId="0" xfId="0" applyFont="1" applyAlignment="1">
      <alignment vertical="center"/>
    </xf>
    <xf numFmtId="49" fontId="2" fillId="0" borderId="9" xfId="0" applyNumberFormat="1" applyFont="1" applyFill="1" applyBorder="1" applyAlignment="1">
      <alignment horizontal="center" vertical="center" wrapText="1" shrinkToFit="1"/>
    </xf>
    <xf numFmtId="0" fontId="2" fillId="0" borderId="0" xfId="0" applyFont="1" applyAlignment="1">
      <alignment horizontal="left" vertical="center" wrapText="1"/>
    </xf>
    <xf numFmtId="0" fontId="4" fillId="0" borderId="9" xfId="0" applyNumberFormat="1" applyFont="1" applyFill="1" applyBorder="1" applyAlignment="1">
      <alignment horizontal="center" vertical="center" wrapText="1"/>
    </xf>
    <xf numFmtId="0" fontId="0" fillId="0" borderId="0" xfId="0" applyFont="1" applyAlignment="1">
      <alignment vertical="center"/>
    </xf>
    <xf numFmtId="49" fontId="51" fillId="0" borderId="9" xfId="0" applyNumberFormat="1" applyFont="1" applyFill="1" applyBorder="1" applyAlignment="1">
      <alignment horizontal="center" vertical="center" wrapText="1" shrinkToFit="1"/>
    </xf>
    <xf numFmtId="49" fontId="6" fillId="0" borderId="9" xfId="0" applyNumberFormat="1" applyFont="1" applyFill="1" applyBorder="1" applyAlignment="1">
      <alignment horizontal="center" vertical="center" wrapText="1" shrinkToFi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left" vertical="center" wrapText="1" shrinkToFit="1"/>
    </xf>
    <xf numFmtId="0" fontId="6" fillId="0" borderId="9" xfId="0" applyNumberFormat="1" applyFont="1" applyFill="1" applyBorder="1" applyAlignment="1">
      <alignment horizontal="center" vertical="center" wrapText="1" shrinkToFit="1"/>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0" fontId="6" fillId="0" borderId="9" xfId="0" applyFont="1" applyFill="1" applyBorder="1" applyAlignment="1">
      <alignment horizontal="left" vertical="center" wrapText="1"/>
    </xf>
    <xf numFmtId="0" fontId="52" fillId="0" borderId="9" xfId="0" applyFont="1" applyFill="1" applyBorder="1" applyAlignment="1">
      <alignment horizontal="left" vertical="center" wrapText="1"/>
    </xf>
    <xf numFmtId="49" fontId="9" fillId="0" borderId="9" xfId="0" applyNumberFormat="1" applyFont="1" applyFill="1" applyBorder="1" applyAlignment="1">
      <alignment horizontal="center" vertical="center" wrapText="1" shrinkToFit="1"/>
    </xf>
    <xf numFmtId="0" fontId="52" fillId="0" borderId="9" xfId="0" applyFont="1" applyFill="1" applyBorder="1" applyAlignment="1">
      <alignment horizontal="center" vertical="center" wrapText="1"/>
    </xf>
    <xf numFmtId="49" fontId="53" fillId="0" borderId="9" xfId="0" applyNumberFormat="1"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53" fillId="0" borderId="9" xfId="0" applyFont="1" applyFill="1" applyBorder="1" applyAlignment="1">
      <alignment horizontal="center" vertical="center" wrapText="1" shrinkToFit="1"/>
    </xf>
    <xf numFmtId="49" fontId="53"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shrinkToFit="1"/>
    </xf>
    <xf numFmtId="49" fontId="6" fillId="0" borderId="9" xfId="40" applyNumberFormat="1" applyFont="1" applyFill="1" applyBorder="1" applyAlignment="1">
      <alignment horizontal="center" vertical="center" wrapText="1" shrinkToFit="1"/>
      <protection/>
    </xf>
    <xf numFmtId="49" fontId="9" fillId="0" borderId="9" xfId="0" applyNumberFormat="1" applyFont="1" applyFill="1" applyBorder="1" applyAlignment="1">
      <alignment horizontal="left" vertical="center" wrapText="1" shrinkToFit="1"/>
    </xf>
    <xf numFmtId="49" fontId="54" fillId="0" borderId="9" xfId="0" applyNumberFormat="1" applyFont="1" applyFill="1" applyBorder="1" applyAlignment="1">
      <alignment horizontal="center" vertical="center" wrapText="1" shrinkToFit="1"/>
    </xf>
    <xf numFmtId="49" fontId="54"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shrinkToFit="1"/>
    </xf>
    <xf numFmtId="0" fontId="52" fillId="0" borderId="9" xfId="0" applyNumberFormat="1" applyFont="1" applyFill="1" applyBorder="1" applyAlignment="1">
      <alignment horizontal="center" vertical="center" wrapText="1" shrinkToFit="1"/>
    </xf>
    <xf numFmtId="0" fontId="10"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49" fontId="55" fillId="0" borderId="9" xfId="0" applyNumberFormat="1" applyFont="1" applyFill="1" applyBorder="1" applyAlignment="1">
      <alignment horizontal="left" vertical="center" wrapText="1" shrinkToFit="1"/>
    </xf>
    <xf numFmtId="49" fontId="52" fillId="0" borderId="9" xfId="0" applyNumberFormat="1" applyFont="1" applyFill="1" applyBorder="1" applyAlignment="1">
      <alignment horizontal="left" vertical="center" wrapText="1" shrinkToFit="1"/>
    </xf>
    <xf numFmtId="0" fontId="6" fillId="0" borderId="9" xfId="0" applyNumberFormat="1" applyFont="1" applyFill="1" applyBorder="1" applyAlignment="1">
      <alignment horizontal="center" vertical="center" wrapText="1"/>
    </xf>
    <xf numFmtId="49" fontId="54" fillId="0" borderId="9" xfId="0" applyNumberFormat="1" applyFont="1" applyFill="1" applyBorder="1" applyAlignment="1">
      <alignment horizontal="left" vertical="center" wrapText="1" shrinkToFit="1"/>
    </xf>
    <xf numFmtId="0" fontId="53" fillId="0" borderId="9" xfId="0" applyFont="1" applyFill="1" applyBorder="1" applyAlignment="1">
      <alignment horizontal="center" vertical="center" wrapText="1"/>
    </xf>
    <xf numFmtId="49" fontId="54" fillId="0" borderId="9" xfId="0" applyNumberFormat="1" applyFont="1" applyFill="1" applyBorder="1" applyAlignment="1">
      <alignment horizontal="left" vertical="center" wrapText="1"/>
    </xf>
    <xf numFmtId="49" fontId="8" fillId="0" borderId="9" xfId="0" applyNumberFormat="1" applyFont="1" applyFill="1" applyBorder="1" applyAlignment="1">
      <alignment horizontal="center" vertical="center" wrapText="1"/>
    </xf>
    <xf numFmtId="49" fontId="11" fillId="0" borderId="9" xfId="0" applyNumberFormat="1" applyFont="1" applyFill="1" applyBorder="1" applyAlignment="1">
      <alignment horizontal="left" vertical="center" wrapText="1" shrinkToFit="1"/>
    </xf>
    <xf numFmtId="49" fontId="9" fillId="0" borderId="9" xfId="0" applyNumberFormat="1" applyFont="1" applyBorder="1" applyAlignment="1">
      <alignment horizontal="center" vertical="center" wrapText="1" shrinkToFit="1"/>
    </xf>
    <xf numFmtId="49" fontId="9" fillId="0" borderId="9" xfId="0" applyNumberFormat="1" applyFont="1" applyBorder="1" applyAlignment="1">
      <alignment horizontal="left" vertical="center" wrapText="1" shrinkToFit="1"/>
    </xf>
    <xf numFmtId="49" fontId="6" fillId="0" borderId="9" xfId="40" applyNumberFormat="1" applyFont="1" applyFill="1" applyBorder="1" applyAlignment="1">
      <alignment horizontal="left" vertical="center" wrapText="1" shrinkToFit="1"/>
      <protection/>
    </xf>
    <xf numFmtId="0" fontId="54" fillId="0" borderId="9" xfId="0" applyNumberFormat="1" applyFont="1" applyFill="1" applyBorder="1" applyAlignment="1">
      <alignment horizontal="center" vertical="center" wrapText="1"/>
    </xf>
    <xf numFmtId="49" fontId="6" fillId="0" borderId="9" xfId="40" applyNumberFormat="1" applyFont="1" applyBorder="1" applyAlignment="1">
      <alignment horizontal="center" vertical="center" wrapText="1" shrinkToFit="1"/>
      <protection/>
    </xf>
    <xf numFmtId="49" fontId="6" fillId="0" borderId="10" xfId="0" applyNumberFormat="1" applyFont="1" applyFill="1" applyBorder="1" applyAlignment="1">
      <alignment horizontal="center" vertical="center" wrapText="1" shrinkToFi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9" fillId="0" borderId="10" xfId="0" applyNumberFormat="1" applyFont="1" applyBorder="1" applyAlignment="1">
      <alignment horizontal="center" vertical="center" wrapText="1" shrinkToFit="1"/>
    </xf>
    <xf numFmtId="49" fontId="52" fillId="0" borderId="10" xfId="0" applyNumberFormat="1" applyFont="1" applyFill="1" applyBorder="1" applyAlignment="1">
      <alignment horizontal="left" vertical="center" wrapText="1" shrinkToFi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49" fontId="6" fillId="0" borderId="11" xfId="0" applyNumberFormat="1" applyFont="1" applyBorder="1" applyAlignment="1">
      <alignment horizontal="left" vertical="center" wrapText="1" shrinkToFit="1"/>
    </xf>
    <xf numFmtId="0" fontId="6" fillId="0" borderId="11" xfId="0" applyFont="1" applyBorder="1" applyAlignment="1">
      <alignment horizontal="left" vertical="center" wrapText="1"/>
    </xf>
    <xf numFmtId="49" fontId="6" fillId="0" borderId="11" xfId="0" applyNumberFormat="1" applyFont="1" applyBorder="1" applyAlignment="1">
      <alignment horizontal="left" vertical="center" wrapText="1"/>
    </xf>
    <xf numFmtId="0" fontId="6" fillId="0" borderId="11" xfId="0" applyFont="1" applyBorder="1" applyAlignment="1">
      <alignment horizontal="left" vertical="center" wrapText="1" shrinkToFit="1"/>
    </xf>
    <xf numFmtId="49" fontId="54" fillId="0" borderId="11" xfId="0" applyNumberFormat="1" applyFont="1" applyBorder="1" applyAlignment="1">
      <alignment horizontal="left" vertical="center" wrapText="1" shrinkToFit="1"/>
    </xf>
    <xf numFmtId="49" fontId="6" fillId="0" borderId="11" xfId="40" applyNumberFormat="1" applyFont="1" applyFill="1" applyBorder="1" applyAlignment="1">
      <alignment horizontal="left" vertical="center" wrapText="1" shrinkToFit="1"/>
      <protection/>
    </xf>
    <xf numFmtId="0" fontId="6" fillId="0" borderId="9" xfId="0" applyNumberFormat="1" applyFont="1" applyFill="1" applyBorder="1" applyAlignment="1">
      <alignment horizontal="center" vertical="center" wrapText="1" shrinkToFit="1"/>
    </xf>
    <xf numFmtId="49" fontId="6" fillId="0" borderId="11" xfId="0" applyNumberFormat="1" applyFont="1" applyBorder="1" applyAlignment="1">
      <alignment vertical="center" wrapText="1" shrinkToFit="1"/>
    </xf>
    <xf numFmtId="0" fontId="54" fillId="0" borderId="11" xfId="0" applyFont="1" applyBorder="1" applyAlignment="1">
      <alignment horizontal="left" vertical="center" wrapText="1"/>
    </xf>
    <xf numFmtId="49" fontId="6" fillId="0" borderId="9" xfId="0" applyNumberFormat="1" applyFont="1" applyFill="1" applyBorder="1" applyAlignment="1">
      <alignment horizontal="center" vertical="center" wrapText="1" shrinkToFi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7" fillId="0" borderId="14"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3"/>
  <sheetViews>
    <sheetView tabSelected="1" zoomScaleSheetLayoutView="100" zoomScalePageLayoutView="0" workbookViewId="0" topLeftCell="A1">
      <selection activeCell="K7" sqref="K7:K211"/>
    </sheetView>
  </sheetViews>
  <sheetFormatPr defaultColWidth="9.00390625" defaultRowHeight="30" customHeight="1"/>
  <cols>
    <col min="1" max="1" width="5.375" style="1" customWidth="1"/>
    <col min="2" max="2" width="17.625" style="1" customWidth="1"/>
    <col min="3" max="3" width="11.75390625" style="1" customWidth="1"/>
    <col min="4" max="4" width="31.125" style="5" customWidth="1"/>
    <col min="5" max="6" width="12.00390625" style="1" customWidth="1"/>
    <col min="7" max="7" width="8.875" style="1" customWidth="1"/>
    <col min="8" max="8" width="11.625" style="1" customWidth="1"/>
    <col min="9" max="9" width="31.875" style="1" customWidth="1"/>
    <col min="10" max="10" width="8.875" style="0" customWidth="1"/>
    <col min="11" max="11" width="11.625" style="0" customWidth="1"/>
  </cols>
  <sheetData>
    <row r="1" spans="1:11" ht="30" customHeight="1">
      <c r="A1" s="68" t="s">
        <v>1009</v>
      </c>
      <c r="B1" s="68"/>
      <c r="C1" s="68"/>
      <c r="D1" s="68"/>
      <c r="E1" s="68"/>
      <c r="F1" s="68"/>
      <c r="G1" s="68"/>
      <c r="H1" s="68"/>
      <c r="I1" s="68"/>
      <c r="J1" s="68"/>
      <c r="K1" s="68"/>
    </row>
    <row r="2" spans="1:11" ht="21.75" customHeight="1">
      <c r="A2" s="69" t="s">
        <v>0</v>
      </c>
      <c r="B2" s="69" t="s">
        <v>1</v>
      </c>
      <c r="C2" s="70" t="s">
        <v>1234</v>
      </c>
      <c r="D2" s="69" t="s">
        <v>2</v>
      </c>
      <c r="E2" s="69" t="s">
        <v>3</v>
      </c>
      <c r="F2" s="67" t="s">
        <v>1244</v>
      </c>
      <c r="G2" s="69" t="s">
        <v>4</v>
      </c>
      <c r="H2" s="69"/>
      <c r="I2" s="64" t="s">
        <v>1248</v>
      </c>
      <c r="J2" s="71" t="s">
        <v>755</v>
      </c>
      <c r="K2" s="66" t="s">
        <v>1247</v>
      </c>
    </row>
    <row r="3" spans="1:11" ht="17.25" customHeight="1">
      <c r="A3" s="69"/>
      <c r="B3" s="69"/>
      <c r="C3" s="65"/>
      <c r="D3" s="69"/>
      <c r="E3" s="69"/>
      <c r="F3" s="67"/>
      <c r="G3" s="6" t="s">
        <v>5</v>
      </c>
      <c r="H3" s="6" t="s">
        <v>6</v>
      </c>
      <c r="I3" s="65"/>
      <c r="J3" s="72"/>
      <c r="K3" s="67"/>
    </row>
    <row r="4" spans="1:11" ht="30" customHeight="1">
      <c r="A4" s="9" t="s">
        <v>1023</v>
      </c>
      <c r="B4" s="10" t="s">
        <v>825</v>
      </c>
      <c r="C4" s="10" t="s">
        <v>1024</v>
      </c>
      <c r="D4" s="11" t="s">
        <v>1017</v>
      </c>
      <c r="E4" s="9" t="s">
        <v>178</v>
      </c>
      <c r="F4" s="52" t="s">
        <v>1245</v>
      </c>
      <c r="G4" s="9" t="s">
        <v>179</v>
      </c>
      <c r="H4" s="12" t="s">
        <v>180</v>
      </c>
      <c r="I4" s="54" t="s">
        <v>1252</v>
      </c>
      <c r="J4" s="19" t="s">
        <v>957</v>
      </c>
      <c r="K4" s="52"/>
    </row>
    <row r="5" spans="1:11" ht="30" customHeight="1">
      <c r="A5" s="9" t="s">
        <v>11</v>
      </c>
      <c r="B5" s="46" t="s">
        <v>823</v>
      </c>
      <c r="C5" s="10" t="s">
        <v>1025</v>
      </c>
      <c r="D5" s="11" t="s">
        <v>225</v>
      </c>
      <c r="E5" s="9" t="s">
        <v>178</v>
      </c>
      <c r="F5" s="52" t="s">
        <v>1245</v>
      </c>
      <c r="G5" s="9" t="s">
        <v>226</v>
      </c>
      <c r="H5" s="9" t="s">
        <v>227</v>
      </c>
      <c r="I5" s="54" t="s">
        <v>1253</v>
      </c>
      <c r="J5" s="19" t="s">
        <v>786</v>
      </c>
      <c r="K5" s="52"/>
    </row>
    <row r="6" spans="1:11" ht="30" customHeight="1">
      <c r="A6" s="9" t="s">
        <v>13</v>
      </c>
      <c r="B6" s="46" t="s">
        <v>823</v>
      </c>
      <c r="C6" s="10" t="s">
        <v>1026</v>
      </c>
      <c r="D6" s="11" t="s">
        <v>228</v>
      </c>
      <c r="E6" s="9" t="s">
        <v>178</v>
      </c>
      <c r="F6" s="52" t="s">
        <v>1245</v>
      </c>
      <c r="G6" s="9" t="s">
        <v>229</v>
      </c>
      <c r="H6" s="9">
        <v>2017210939</v>
      </c>
      <c r="I6" s="54" t="s">
        <v>1254</v>
      </c>
      <c r="J6" s="19" t="s">
        <v>787</v>
      </c>
      <c r="K6" s="52"/>
    </row>
    <row r="7" spans="1:11" ht="30" customHeight="1">
      <c r="A7" s="9" t="s">
        <v>14</v>
      </c>
      <c r="B7" s="47" t="s">
        <v>815</v>
      </c>
      <c r="C7" s="10" t="s">
        <v>1027</v>
      </c>
      <c r="D7" s="14" t="s">
        <v>254</v>
      </c>
      <c r="E7" s="9" t="s">
        <v>178</v>
      </c>
      <c r="F7" s="52" t="s">
        <v>1245</v>
      </c>
      <c r="G7" s="13" t="s">
        <v>255</v>
      </c>
      <c r="H7" s="13" t="s">
        <v>256</v>
      </c>
      <c r="I7" s="55" t="s">
        <v>1255</v>
      </c>
      <c r="J7" s="13" t="s">
        <v>788</v>
      </c>
      <c r="K7" s="53"/>
    </row>
    <row r="8" spans="1:11" s="2" customFormat="1" ht="30" customHeight="1">
      <c r="A8" s="9" t="s">
        <v>15</v>
      </c>
      <c r="B8" s="46" t="s">
        <v>829</v>
      </c>
      <c r="C8" s="10" t="s">
        <v>1028</v>
      </c>
      <c r="D8" s="11" t="s">
        <v>576</v>
      </c>
      <c r="E8" s="9" t="s">
        <v>178</v>
      </c>
      <c r="F8" s="52" t="s">
        <v>1245</v>
      </c>
      <c r="G8" s="9" t="s">
        <v>530</v>
      </c>
      <c r="H8" s="9" t="s">
        <v>531</v>
      </c>
      <c r="I8" s="54" t="s">
        <v>1256</v>
      </c>
      <c r="J8" s="19" t="s">
        <v>789</v>
      </c>
      <c r="K8" s="52"/>
    </row>
    <row r="9" spans="1:11" s="2" customFormat="1" ht="30" customHeight="1">
      <c r="A9" s="9" t="s">
        <v>16</v>
      </c>
      <c r="B9" s="48" t="s">
        <v>825</v>
      </c>
      <c r="C9" s="10" t="s">
        <v>1029</v>
      </c>
      <c r="D9" s="11" t="s">
        <v>181</v>
      </c>
      <c r="E9" s="9" t="s">
        <v>178</v>
      </c>
      <c r="F9" s="52" t="s">
        <v>1245</v>
      </c>
      <c r="G9" s="9" t="s">
        <v>182</v>
      </c>
      <c r="H9" s="12" t="s">
        <v>183</v>
      </c>
      <c r="I9" s="54" t="s">
        <v>1257</v>
      </c>
      <c r="J9" s="19" t="s">
        <v>792</v>
      </c>
      <c r="K9" s="53"/>
    </row>
    <row r="10" spans="1:11" s="2" customFormat="1" ht="30" customHeight="1">
      <c r="A10" s="9" t="s">
        <v>20</v>
      </c>
      <c r="B10" s="48" t="s">
        <v>825</v>
      </c>
      <c r="C10" s="10" t="s">
        <v>1030</v>
      </c>
      <c r="D10" s="11" t="s">
        <v>184</v>
      </c>
      <c r="E10" s="9" t="s">
        <v>178</v>
      </c>
      <c r="F10" s="52" t="s">
        <v>1245</v>
      </c>
      <c r="G10" s="9" t="s">
        <v>185</v>
      </c>
      <c r="H10" s="12" t="s">
        <v>186</v>
      </c>
      <c r="I10" s="54" t="s">
        <v>1258</v>
      </c>
      <c r="J10" s="19" t="s">
        <v>961</v>
      </c>
      <c r="K10" s="52"/>
    </row>
    <row r="11" spans="1:11" ht="30" customHeight="1">
      <c r="A11" s="9" t="s">
        <v>21</v>
      </c>
      <c r="B11" s="48" t="s">
        <v>825</v>
      </c>
      <c r="C11" s="10" t="s">
        <v>1031</v>
      </c>
      <c r="D11" s="11" t="s">
        <v>187</v>
      </c>
      <c r="E11" s="9" t="s">
        <v>178</v>
      </c>
      <c r="F11" s="52" t="s">
        <v>1245</v>
      </c>
      <c r="G11" s="9" t="s">
        <v>188</v>
      </c>
      <c r="H11" s="12">
        <v>2017211934</v>
      </c>
      <c r="I11" s="54" t="s">
        <v>1259</v>
      </c>
      <c r="J11" s="19" t="s">
        <v>793</v>
      </c>
      <c r="K11" s="52"/>
    </row>
    <row r="12" spans="1:11" ht="30" customHeight="1">
      <c r="A12" s="9" t="s">
        <v>25</v>
      </c>
      <c r="B12" s="46" t="s">
        <v>841</v>
      </c>
      <c r="C12" s="10" t="s">
        <v>1032</v>
      </c>
      <c r="D12" s="11" t="s">
        <v>200</v>
      </c>
      <c r="E12" s="9" t="s">
        <v>178</v>
      </c>
      <c r="F12" s="52" t="s">
        <v>1245</v>
      </c>
      <c r="G12" s="9" t="s">
        <v>201</v>
      </c>
      <c r="H12" s="9" t="s">
        <v>202</v>
      </c>
      <c r="I12" s="54" t="s">
        <v>1260</v>
      </c>
      <c r="J12" s="19" t="s">
        <v>962</v>
      </c>
      <c r="K12" s="53"/>
    </row>
    <row r="13" spans="1:11" ht="30" customHeight="1">
      <c r="A13" s="9" t="s">
        <v>26</v>
      </c>
      <c r="B13" s="46" t="s">
        <v>841</v>
      </c>
      <c r="C13" s="10" t="s">
        <v>1033</v>
      </c>
      <c r="D13" s="11" t="s">
        <v>203</v>
      </c>
      <c r="E13" s="9" t="s">
        <v>178</v>
      </c>
      <c r="F13" s="52" t="s">
        <v>1245</v>
      </c>
      <c r="G13" s="9" t="s">
        <v>204</v>
      </c>
      <c r="H13" s="9" t="s">
        <v>205</v>
      </c>
      <c r="I13" s="54" t="s">
        <v>1261</v>
      </c>
      <c r="J13" s="19" t="s">
        <v>794</v>
      </c>
      <c r="K13" s="52"/>
    </row>
    <row r="14" spans="1:11" ht="30" customHeight="1">
      <c r="A14" s="9" t="s">
        <v>30</v>
      </c>
      <c r="B14" s="47" t="s">
        <v>815</v>
      </c>
      <c r="C14" s="10" t="s">
        <v>1034</v>
      </c>
      <c r="D14" s="14" t="s">
        <v>257</v>
      </c>
      <c r="E14" s="9" t="s">
        <v>178</v>
      </c>
      <c r="F14" s="52" t="s">
        <v>1245</v>
      </c>
      <c r="G14" s="13" t="s">
        <v>258</v>
      </c>
      <c r="H14" s="13" t="s">
        <v>259</v>
      </c>
      <c r="I14" s="55" t="s">
        <v>1262</v>
      </c>
      <c r="J14" s="13" t="s">
        <v>795</v>
      </c>
      <c r="K14" s="52"/>
    </row>
    <row r="15" spans="1:11" s="2" customFormat="1" ht="30" customHeight="1">
      <c r="A15" s="9" t="s">
        <v>34</v>
      </c>
      <c r="B15" s="47" t="s">
        <v>815</v>
      </c>
      <c r="C15" s="10" t="s">
        <v>1035</v>
      </c>
      <c r="D15" s="14" t="s">
        <v>260</v>
      </c>
      <c r="E15" s="9" t="s">
        <v>178</v>
      </c>
      <c r="F15" s="52" t="s">
        <v>1245</v>
      </c>
      <c r="G15" s="13" t="s">
        <v>261</v>
      </c>
      <c r="H15" s="13" t="s">
        <v>262</v>
      </c>
      <c r="I15" s="55" t="s">
        <v>1263</v>
      </c>
      <c r="J15" s="13" t="s">
        <v>796</v>
      </c>
      <c r="K15" s="52"/>
    </row>
    <row r="16" spans="1:11" s="2" customFormat="1" ht="30" customHeight="1">
      <c r="A16" s="9" t="s">
        <v>577</v>
      </c>
      <c r="B16" s="47" t="s">
        <v>815</v>
      </c>
      <c r="C16" s="10" t="s">
        <v>1036</v>
      </c>
      <c r="D16" s="14" t="s">
        <v>263</v>
      </c>
      <c r="E16" s="9" t="s">
        <v>178</v>
      </c>
      <c r="F16" s="52" t="s">
        <v>1245</v>
      </c>
      <c r="G16" s="39" t="s">
        <v>911</v>
      </c>
      <c r="H16" s="39" t="s">
        <v>912</v>
      </c>
      <c r="I16" s="55" t="s">
        <v>1264</v>
      </c>
      <c r="J16" s="13" t="s">
        <v>797</v>
      </c>
      <c r="K16" s="52"/>
    </row>
    <row r="17" spans="1:11" ht="30" customHeight="1">
      <c r="A17" s="9" t="s">
        <v>35</v>
      </c>
      <c r="B17" s="46" t="s">
        <v>849</v>
      </c>
      <c r="C17" s="10" t="s">
        <v>1037</v>
      </c>
      <c r="D17" s="11" t="s">
        <v>307</v>
      </c>
      <c r="E17" s="9" t="s">
        <v>178</v>
      </c>
      <c r="F17" s="52" t="s">
        <v>1245</v>
      </c>
      <c r="G17" s="9" t="s">
        <v>308</v>
      </c>
      <c r="H17" s="9" t="s">
        <v>309</v>
      </c>
      <c r="I17" s="54" t="s">
        <v>1265</v>
      </c>
      <c r="J17" s="19" t="s">
        <v>798</v>
      </c>
      <c r="K17" s="52"/>
    </row>
    <row r="18" spans="1:11" ht="30" customHeight="1">
      <c r="A18" s="9" t="s">
        <v>36</v>
      </c>
      <c r="B18" s="46" t="s">
        <v>849</v>
      </c>
      <c r="C18" s="10" t="s">
        <v>1038</v>
      </c>
      <c r="D18" s="11" t="s">
        <v>310</v>
      </c>
      <c r="E18" s="9" t="s">
        <v>178</v>
      </c>
      <c r="F18" s="52" t="s">
        <v>1245</v>
      </c>
      <c r="G18" s="9" t="s">
        <v>311</v>
      </c>
      <c r="H18" s="9" t="s">
        <v>312</v>
      </c>
      <c r="I18" s="54" t="s">
        <v>1266</v>
      </c>
      <c r="J18" s="19" t="s">
        <v>799</v>
      </c>
      <c r="K18" s="52"/>
    </row>
    <row r="19" spans="1:11" ht="30" customHeight="1">
      <c r="A19" s="9" t="s">
        <v>578</v>
      </c>
      <c r="B19" s="46" t="s">
        <v>849</v>
      </c>
      <c r="C19" s="10" t="s">
        <v>1039</v>
      </c>
      <c r="D19" s="11" t="s">
        <v>313</v>
      </c>
      <c r="E19" s="9" t="s">
        <v>178</v>
      </c>
      <c r="F19" s="52" t="s">
        <v>1245</v>
      </c>
      <c r="G19" s="9" t="s">
        <v>314</v>
      </c>
      <c r="H19" s="9" t="s">
        <v>315</v>
      </c>
      <c r="I19" s="54" t="s">
        <v>1267</v>
      </c>
      <c r="J19" s="19" t="s">
        <v>800</v>
      </c>
      <c r="K19" s="53"/>
    </row>
    <row r="20" spans="1:11" ht="30" customHeight="1">
      <c r="A20" s="9" t="s">
        <v>37</v>
      </c>
      <c r="B20" s="48" t="s">
        <v>835</v>
      </c>
      <c r="C20" s="10" t="s">
        <v>1040</v>
      </c>
      <c r="D20" s="15" t="s">
        <v>347</v>
      </c>
      <c r="E20" s="9" t="s">
        <v>178</v>
      </c>
      <c r="F20" s="52" t="s">
        <v>1245</v>
      </c>
      <c r="G20" s="10" t="s">
        <v>348</v>
      </c>
      <c r="H20" s="10" t="s">
        <v>349</v>
      </c>
      <c r="I20" s="55" t="s">
        <v>1268</v>
      </c>
      <c r="J20" s="37" t="s">
        <v>801</v>
      </c>
      <c r="K20" s="52"/>
    </row>
    <row r="21" spans="1:11" ht="30" customHeight="1">
      <c r="A21" s="9" t="s">
        <v>38</v>
      </c>
      <c r="B21" s="48" t="s">
        <v>835</v>
      </c>
      <c r="C21" s="10" t="s">
        <v>1041</v>
      </c>
      <c r="D21" s="15" t="s">
        <v>350</v>
      </c>
      <c r="E21" s="9" t="s">
        <v>178</v>
      </c>
      <c r="F21" s="52" t="s">
        <v>1245</v>
      </c>
      <c r="G21" s="10" t="s">
        <v>351</v>
      </c>
      <c r="H21" s="10" t="s">
        <v>352</v>
      </c>
      <c r="I21" s="55" t="s">
        <v>1269</v>
      </c>
      <c r="J21" s="37" t="s">
        <v>802</v>
      </c>
      <c r="K21" s="52"/>
    </row>
    <row r="22" spans="1:11" ht="30" customHeight="1">
      <c r="A22" s="9" t="s">
        <v>42</v>
      </c>
      <c r="B22" s="48" t="s">
        <v>835</v>
      </c>
      <c r="C22" s="10" t="s">
        <v>1042</v>
      </c>
      <c r="D22" s="15" t="s">
        <v>353</v>
      </c>
      <c r="E22" s="9" t="s">
        <v>178</v>
      </c>
      <c r="F22" s="52" t="s">
        <v>1245</v>
      </c>
      <c r="G22" s="10" t="s">
        <v>354</v>
      </c>
      <c r="H22" s="10" t="s">
        <v>355</v>
      </c>
      <c r="I22" s="55" t="s">
        <v>1270</v>
      </c>
      <c r="J22" s="37" t="s">
        <v>803</v>
      </c>
      <c r="K22" s="52"/>
    </row>
    <row r="23" spans="1:11" ht="30" customHeight="1">
      <c r="A23" s="9" t="s">
        <v>43</v>
      </c>
      <c r="B23" s="48" t="s">
        <v>835</v>
      </c>
      <c r="C23" s="10" t="s">
        <v>1043</v>
      </c>
      <c r="D23" s="15" t="s">
        <v>356</v>
      </c>
      <c r="E23" s="9" t="s">
        <v>178</v>
      </c>
      <c r="F23" s="52" t="s">
        <v>1245</v>
      </c>
      <c r="G23" s="10" t="s">
        <v>357</v>
      </c>
      <c r="H23" s="10" t="s">
        <v>358</v>
      </c>
      <c r="I23" s="55" t="s">
        <v>1271</v>
      </c>
      <c r="J23" s="37" t="s">
        <v>804</v>
      </c>
      <c r="K23" s="52"/>
    </row>
    <row r="24" spans="1:11" ht="30" customHeight="1">
      <c r="A24" s="9" t="s">
        <v>44</v>
      </c>
      <c r="B24" s="48" t="s">
        <v>835</v>
      </c>
      <c r="C24" s="10" t="s">
        <v>1044</v>
      </c>
      <c r="D24" s="15" t="s">
        <v>359</v>
      </c>
      <c r="E24" s="9" t="s">
        <v>178</v>
      </c>
      <c r="F24" s="52" t="s">
        <v>1245</v>
      </c>
      <c r="G24" s="10" t="s">
        <v>360</v>
      </c>
      <c r="H24" s="10" t="s">
        <v>361</v>
      </c>
      <c r="I24" s="55" t="s">
        <v>1272</v>
      </c>
      <c r="J24" s="37" t="s">
        <v>805</v>
      </c>
      <c r="K24" s="52"/>
    </row>
    <row r="25" spans="1:11" ht="30" customHeight="1">
      <c r="A25" s="9" t="s">
        <v>45</v>
      </c>
      <c r="B25" s="46" t="s">
        <v>814</v>
      </c>
      <c r="C25" s="10" t="s">
        <v>1045</v>
      </c>
      <c r="D25" s="11" t="s">
        <v>394</v>
      </c>
      <c r="E25" s="9" t="s">
        <v>178</v>
      </c>
      <c r="F25" s="52" t="s">
        <v>1245</v>
      </c>
      <c r="G25" s="9" t="s">
        <v>395</v>
      </c>
      <c r="H25" s="9" t="s">
        <v>396</v>
      </c>
      <c r="I25" s="54" t="s">
        <v>1273</v>
      </c>
      <c r="J25" s="19" t="s">
        <v>806</v>
      </c>
      <c r="K25" s="53"/>
    </row>
    <row r="26" spans="1:11" ht="30" customHeight="1">
      <c r="A26" s="9" t="s">
        <v>48</v>
      </c>
      <c r="B26" s="46" t="s">
        <v>814</v>
      </c>
      <c r="C26" s="10" t="s">
        <v>1046</v>
      </c>
      <c r="D26" s="11" t="s">
        <v>397</v>
      </c>
      <c r="E26" s="9" t="s">
        <v>178</v>
      </c>
      <c r="F26" s="52" t="s">
        <v>1245</v>
      </c>
      <c r="G26" s="9" t="s">
        <v>398</v>
      </c>
      <c r="H26" s="9" t="s">
        <v>399</v>
      </c>
      <c r="I26" s="54" t="s">
        <v>1274</v>
      </c>
      <c r="J26" s="19" t="s">
        <v>807</v>
      </c>
      <c r="K26" s="52"/>
    </row>
    <row r="27" spans="1:11" ht="30" customHeight="1">
      <c r="A27" s="9" t="s">
        <v>52</v>
      </c>
      <c r="B27" s="46" t="s">
        <v>814</v>
      </c>
      <c r="C27" s="10" t="s">
        <v>1047</v>
      </c>
      <c r="D27" s="11" t="s">
        <v>400</v>
      </c>
      <c r="E27" s="9" t="s">
        <v>178</v>
      </c>
      <c r="F27" s="52" t="s">
        <v>1245</v>
      </c>
      <c r="G27" s="9" t="s">
        <v>401</v>
      </c>
      <c r="H27" s="9" t="s">
        <v>402</v>
      </c>
      <c r="I27" s="54" t="s">
        <v>1275</v>
      </c>
      <c r="J27" s="19" t="s">
        <v>808</v>
      </c>
      <c r="K27" s="53"/>
    </row>
    <row r="28" spans="1:11" ht="30" customHeight="1">
      <c r="A28" s="9" t="s">
        <v>56</v>
      </c>
      <c r="B28" s="46" t="s">
        <v>814</v>
      </c>
      <c r="C28" s="10" t="s">
        <v>1048</v>
      </c>
      <c r="D28" s="11" t="s">
        <v>403</v>
      </c>
      <c r="E28" s="9" t="s">
        <v>178</v>
      </c>
      <c r="F28" s="52" t="s">
        <v>1245</v>
      </c>
      <c r="G28" s="9" t="s">
        <v>404</v>
      </c>
      <c r="H28" s="9" t="s">
        <v>405</v>
      </c>
      <c r="I28" s="54" t="s">
        <v>1276</v>
      </c>
      <c r="J28" s="19" t="s">
        <v>809</v>
      </c>
      <c r="K28" s="52"/>
    </row>
    <row r="29" spans="1:11" ht="30" customHeight="1">
      <c r="A29" s="9" t="s">
        <v>57</v>
      </c>
      <c r="B29" s="46" t="s">
        <v>843</v>
      </c>
      <c r="C29" s="10" t="s">
        <v>1049</v>
      </c>
      <c r="D29" s="11" t="s">
        <v>476</v>
      </c>
      <c r="E29" s="9" t="s">
        <v>178</v>
      </c>
      <c r="F29" s="52" t="s">
        <v>1245</v>
      </c>
      <c r="G29" s="9" t="s">
        <v>477</v>
      </c>
      <c r="H29" s="9" t="s">
        <v>478</v>
      </c>
      <c r="I29" s="54" t="s">
        <v>1277</v>
      </c>
      <c r="J29" s="19" t="s">
        <v>978</v>
      </c>
      <c r="K29" s="53"/>
    </row>
    <row r="30" spans="1:11" ht="30" customHeight="1">
      <c r="A30" s="9" t="s">
        <v>58</v>
      </c>
      <c r="B30" s="46" t="s">
        <v>134</v>
      </c>
      <c r="C30" s="10" t="s">
        <v>1050</v>
      </c>
      <c r="D30" s="11" t="s">
        <v>506</v>
      </c>
      <c r="E30" s="9" t="s">
        <v>178</v>
      </c>
      <c r="F30" s="52" t="s">
        <v>1245</v>
      </c>
      <c r="G30" s="9" t="s">
        <v>507</v>
      </c>
      <c r="H30" s="9" t="s">
        <v>508</v>
      </c>
      <c r="I30" s="54" t="s">
        <v>1278</v>
      </c>
      <c r="J30" s="19" t="s">
        <v>810</v>
      </c>
      <c r="K30" s="52"/>
    </row>
    <row r="31" spans="1:11" ht="30" customHeight="1">
      <c r="A31" s="9" t="s">
        <v>59</v>
      </c>
      <c r="B31" s="46" t="s">
        <v>833</v>
      </c>
      <c r="C31" s="10" t="s">
        <v>1051</v>
      </c>
      <c r="D31" s="11" t="s">
        <v>518</v>
      </c>
      <c r="E31" s="9" t="s">
        <v>178</v>
      </c>
      <c r="F31" s="52" t="s">
        <v>1245</v>
      </c>
      <c r="G31" s="9" t="s">
        <v>519</v>
      </c>
      <c r="H31" s="9" t="s">
        <v>520</v>
      </c>
      <c r="I31" s="54" t="s">
        <v>1279</v>
      </c>
      <c r="J31" s="19" t="s">
        <v>811</v>
      </c>
      <c r="K31" s="52"/>
    </row>
    <row r="32" spans="1:11" ht="30" customHeight="1">
      <c r="A32" s="9" t="s">
        <v>579</v>
      </c>
      <c r="B32" s="46" t="s">
        <v>829</v>
      </c>
      <c r="C32" s="10" t="s">
        <v>1052</v>
      </c>
      <c r="D32" s="11" t="s">
        <v>532</v>
      </c>
      <c r="E32" s="9" t="s">
        <v>178</v>
      </c>
      <c r="F32" s="52" t="s">
        <v>1245</v>
      </c>
      <c r="G32" s="9" t="s">
        <v>533</v>
      </c>
      <c r="H32" s="9" t="s">
        <v>534</v>
      </c>
      <c r="I32" s="54" t="s">
        <v>1280</v>
      </c>
      <c r="J32" s="19" t="s">
        <v>963</v>
      </c>
      <c r="K32" s="52"/>
    </row>
    <row r="33" spans="1:11" ht="30" customHeight="1">
      <c r="A33" s="9" t="s">
        <v>60</v>
      </c>
      <c r="B33" s="46" t="s">
        <v>829</v>
      </c>
      <c r="C33" s="10" t="s">
        <v>1053</v>
      </c>
      <c r="D33" s="11" t="s">
        <v>535</v>
      </c>
      <c r="E33" s="9" t="s">
        <v>178</v>
      </c>
      <c r="F33" s="52" t="s">
        <v>1245</v>
      </c>
      <c r="G33" s="9" t="s">
        <v>536</v>
      </c>
      <c r="H33" s="9" t="s">
        <v>537</v>
      </c>
      <c r="I33" s="54" t="s">
        <v>1281</v>
      </c>
      <c r="J33" s="19" t="s">
        <v>964</v>
      </c>
      <c r="K33" s="52"/>
    </row>
    <row r="34" spans="1:11" ht="30" customHeight="1">
      <c r="A34" s="9" t="s">
        <v>61</v>
      </c>
      <c r="B34" s="46" t="s">
        <v>829</v>
      </c>
      <c r="C34" s="10" t="s">
        <v>1054</v>
      </c>
      <c r="D34" s="11" t="s">
        <v>538</v>
      </c>
      <c r="E34" s="9" t="s">
        <v>178</v>
      </c>
      <c r="F34" s="52" t="s">
        <v>1245</v>
      </c>
      <c r="G34" s="9" t="s">
        <v>539</v>
      </c>
      <c r="H34" s="9" t="s">
        <v>540</v>
      </c>
      <c r="I34" s="54" t="s">
        <v>1282</v>
      </c>
      <c r="J34" s="19" t="s">
        <v>812</v>
      </c>
      <c r="K34" s="52"/>
    </row>
    <row r="35" spans="1:11" ht="30" customHeight="1">
      <c r="A35" s="9" t="s">
        <v>580</v>
      </c>
      <c r="B35" s="46" t="s">
        <v>827</v>
      </c>
      <c r="C35" s="10" t="s">
        <v>1055</v>
      </c>
      <c r="D35" s="11" t="s">
        <v>565</v>
      </c>
      <c r="E35" s="9" t="s">
        <v>178</v>
      </c>
      <c r="F35" s="52" t="s">
        <v>1245</v>
      </c>
      <c r="G35" s="9" t="s">
        <v>566</v>
      </c>
      <c r="H35" s="9" t="s">
        <v>567</v>
      </c>
      <c r="I35" s="54" t="s">
        <v>1283</v>
      </c>
      <c r="J35" s="19" t="s">
        <v>813</v>
      </c>
      <c r="K35" s="52"/>
    </row>
    <row r="36" spans="1:11" ht="30" customHeight="1">
      <c r="A36" s="9" t="s">
        <v>62</v>
      </c>
      <c r="B36" s="47" t="s">
        <v>815</v>
      </c>
      <c r="C36" s="10" t="s">
        <v>1056</v>
      </c>
      <c r="D36" s="14" t="s">
        <v>822</v>
      </c>
      <c r="E36" s="9" t="s">
        <v>178</v>
      </c>
      <c r="F36" s="52" t="s">
        <v>1245</v>
      </c>
      <c r="G36" s="13" t="s">
        <v>264</v>
      </c>
      <c r="H36" s="35">
        <v>2017210422</v>
      </c>
      <c r="I36" s="56" t="s">
        <v>1284</v>
      </c>
      <c r="J36" s="13" t="s">
        <v>968</v>
      </c>
      <c r="K36" s="52"/>
    </row>
    <row r="37" spans="1:11" ht="44.25" customHeight="1">
      <c r="A37" s="9" t="s">
        <v>66</v>
      </c>
      <c r="B37" s="46" t="s">
        <v>829</v>
      </c>
      <c r="C37" s="10" t="s">
        <v>1057</v>
      </c>
      <c r="D37" s="11" t="s">
        <v>830</v>
      </c>
      <c r="E37" s="9" t="s">
        <v>178</v>
      </c>
      <c r="F37" s="52" t="s">
        <v>1245</v>
      </c>
      <c r="G37" s="9" t="s">
        <v>831</v>
      </c>
      <c r="H37" s="19" t="s">
        <v>832</v>
      </c>
      <c r="I37" s="54" t="s">
        <v>1285</v>
      </c>
      <c r="J37" s="19" t="s">
        <v>970</v>
      </c>
      <c r="K37" s="52"/>
    </row>
    <row r="38" spans="1:11" ht="41.25" customHeight="1">
      <c r="A38" s="9" t="s">
        <v>70</v>
      </c>
      <c r="B38" s="48" t="s">
        <v>835</v>
      </c>
      <c r="C38" s="10" t="s">
        <v>1058</v>
      </c>
      <c r="D38" s="11" t="s">
        <v>836</v>
      </c>
      <c r="E38" s="9" t="s">
        <v>178</v>
      </c>
      <c r="F38" s="52" t="s">
        <v>1245</v>
      </c>
      <c r="G38" s="9" t="s">
        <v>837</v>
      </c>
      <c r="H38" s="19" t="s">
        <v>838</v>
      </c>
      <c r="I38" s="54" t="s">
        <v>1286</v>
      </c>
      <c r="J38" s="19" t="s">
        <v>839</v>
      </c>
      <c r="K38" s="52"/>
    </row>
    <row r="39" spans="1:11" ht="30" customHeight="1">
      <c r="A39" s="9" t="s">
        <v>71</v>
      </c>
      <c r="B39" s="48" t="s">
        <v>835</v>
      </c>
      <c r="C39" s="10" t="s">
        <v>1059</v>
      </c>
      <c r="D39" s="40" t="s">
        <v>1019</v>
      </c>
      <c r="E39" s="9" t="s">
        <v>178</v>
      </c>
      <c r="F39" s="52" t="s">
        <v>1245</v>
      </c>
      <c r="G39" s="20" t="s">
        <v>840</v>
      </c>
      <c r="H39" s="21">
        <v>2017213195</v>
      </c>
      <c r="I39" s="57" t="s">
        <v>1287</v>
      </c>
      <c r="J39" s="21" t="s">
        <v>972</v>
      </c>
      <c r="K39" s="52"/>
    </row>
    <row r="40" spans="1:11" ht="30" customHeight="1">
      <c r="A40" s="9" t="s">
        <v>72</v>
      </c>
      <c r="B40" s="47" t="s">
        <v>815</v>
      </c>
      <c r="C40" s="10" t="s">
        <v>1060</v>
      </c>
      <c r="D40" s="14" t="s">
        <v>17</v>
      </c>
      <c r="E40" s="9" t="s">
        <v>178</v>
      </c>
      <c r="F40" s="52" t="s">
        <v>1245</v>
      </c>
      <c r="G40" s="13" t="s">
        <v>18</v>
      </c>
      <c r="H40" s="13" t="s">
        <v>19</v>
      </c>
      <c r="I40" s="55" t="s">
        <v>1288</v>
      </c>
      <c r="J40" s="13" t="s">
        <v>816</v>
      </c>
      <c r="K40" s="53"/>
    </row>
    <row r="41" spans="1:11" ht="30" customHeight="1">
      <c r="A41" s="9" t="s">
        <v>76</v>
      </c>
      <c r="B41" s="48" t="s">
        <v>825</v>
      </c>
      <c r="C41" s="10" t="s">
        <v>1061</v>
      </c>
      <c r="D41" s="11" t="s">
        <v>189</v>
      </c>
      <c r="E41" s="9" t="s">
        <v>178</v>
      </c>
      <c r="F41" s="52" t="s">
        <v>1245</v>
      </c>
      <c r="G41" s="9" t="s">
        <v>190</v>
      </c>
      <c r="H41" s="12" t="s">
        <v>191</v>
      </c>
      <c r="I41" s="54" t="s">
        <v>1289</v>
      </c>
      <c r="J41" s="19" t="s">
        <v>826</v>
      </c>
      <c r="K41" s="52"/>
    </row>
    <row r="42" spans="1:11" ht="30" customHeight="1">
      <c r="A42" s="9" t="s">
        <v>77</v>
      </c>
      <c r="B42" s="46" t="s">
        <v>841</v>
      </c>
      <c r="C42" s="10" t="s">
        <v>1062</v>
      </c>
      <c r="D42" s="11" t="s">
        <v>206</v>
      </c>
      <c r="E42" s="9" t="s">
        <v>178</v>
      </c>
      <c r="F42" s="52" t="s">
        <v>1245</v>
      </c>
      <c r="G42" s="9" t="s">
        <v>207</v>
      </c>
      <c r="H42" s="9" t="s">
        <v>208</v>
      </c>
      <c r="I42" s="54" t="s">
        <v>1290</v>
      </c>
      <c r="J42" s="19" t="s">
        <v>842</v>
      </c>
      <c r="K42" s="52"/>
    </row>
    <row r="43" spans="1:11" s="3" customFormat="1" ht="30" customHeight="1">
      <c r="A43" s="9" t="s">
        <v>80</v>
      </c>
      <c r="B43" s="46" t="s">
        <v>823</v>
      </c>
      <c r="C43" s="10" t="s">
        <v>1063</v>
      </c>
      <c r="D43" s="23" t="s">
        <v>230</v>
      </c>
      <c r="E43" s="9" t="s">
        <v>178</v>
      </c>
      <c r="F43" s="52" t="s">
        <v>1245</v>
      </c>
      <c r="G43" s="20" t="s">
        <v>231</v>
      </c>
      <c r="H43" s="20">
        <v>2016211430</v>
      </c>
      <c r="I43" s="57" t="s">
        <v>1291</v>
      </c>
      <c r="J43" s="21" t="s">
        <v>969</v>
      </c>
      <c r="K43" s="53"/>
    </row>
    <row r="44" spans="1:11" ht="30" customHeight="1">
      <c r="A44" s="9" t="s">
        <v>81</v>
      </c>
      <c r="B44" s="46" t="s">
        <v>823</v>
      </c>
      <c r="C44" s="10" t="s">
        <v>1064</v>
      </c>
      <c r="D44" s="11" t="s">
        <v>232</v>
      </c>
      <c r="E44" s="9" t="s">
        <v>178</v>
      </c>
      <c r="F44" s="52" t="s">
        <v>1245</v>
      </c>
      <c r="G44" s="9" t="s">
        <v>233</v>
      </c>
      <c r="H44" s="9" t="s">
        <v>234</v>
      </c>
      <c r="I44" s="54" t="s">
        <v>1292</v>
      </c>
      <c r="J44" s="19" t="s">
        <v>824</v>
      </c>
      <c r="K44" s="52"/>
    </row>
    <row r="45" spans="1:11" ht="30" customHeight="1">
      <c r="A45" s="9" t="s">
        <v>85</v>
      </c>
      <c r="B45" s="47" t="s">
        <v>815</v>
      </c>
      <c r="C45" s="10" t="s">
        <v>1065</v>
      </c>
      <c r="D45" s="14" t="s">
        <v>265</v>
      </c>
      <c r="E45" s="9" t="s">
        <v>178</v>
      </c>
      <c r="F45" s="52" t="s">
        <v>1245</v>
      </c>
      <c r="G45" s="13" t="s">
        <v>266</v>
      </c>
      <c r="H45" s="13" t="s">
        <v>267</v>
      </c>
      <c r="I45" s="55" t="s">
        <v>1293</v>
      </c>
      <c r="J45" s="13" t="s">
        <v>966</v>
      </c>
      <c r="K45" s="53"/>
    </row>
    <row r="46" spans="1:11" ht="30" customHeight="1">
      <c r="A46" s="9" t="s">
        <v>581</v>
      </c>
      <c r="B46" s="47" t="s">
        <v>815</v>
      </c>
      <c r="C46" s="10" t="s">
        <v>1066</v>
      </c>
      <c r="D46" s="14" t="s">
        <v>268</v>
      </c>
      <c r="E46" s="9" t="s">
        <v>178</v>
      </c>
      <c r="F46" s="52" t="s">
        <v>1245</v>
      </c>
      <c r="G46" s="13" t="s">
        <v>269</v>
      </c>
      <c r="H46" s="13" t="s">
        <v>270</v>
      </c>
      <c r="I46" s="55" t="s">
        <v>1294</v>
      </c>
      <c r="J46" s="13" t="s">
        <v>817</v>
      </c>
      <c r="K46" s="53"/>
    </row>
    <row r="47" spans="1:11" ht="30" customHeight="1">
      <c r="A47" s="9" t="s">
        <v>89</v>
      </c>
      <c r="B47" s="47" t="s">
        <v>815</v>
      </c>
      <c r="C47" s="10" t="s">
        <v>1067</v>
      </c>
      <c r="D47" s="14" t="s">
        <v>271</v>
      </c>
      <c r="E47" s="9" t="s">
        <v>178</v>
      </c>
      <c r="F47" s="52" t="s">
        <v>1245</v>
      </c>
      <c r="G47" s="13" t="s">
        <v>272</v>
      </c>
      <c r="H47" s="13" t="s">
        <v>273</v>
      </c>
      <c r="I47" s="55" t="s">
        <v>1295</v>
      </c>
      <c r="J47" s="13" t="s">
        <v>818</v>
      </c>
      <c r="K47" s="52"/>
    </row>
    <row r="48" spans="1:11" ht="30" customHeight="1">
      <c r="A48" s="9" t="s">
        <v>90</v>
      </c>
      <c r="B48" s="47" t="s">
        <v>815</v>
      </c>
      <c r="C48" s="10" t="s">
        <v>1068</v>
      </c>
      <c r="D48" s="14" t="s">
        <v>274</v>
      </c>
      <c r="E48" s="9" t="s">
        <v>178</v>
      </c>
      <c r="F48" s="52" t="s">
        <v>1245</v>
      </c>
      <c r="G48" s="13" t="s">
        <v>275</v>
      </c>
      <c r="H48" s="13" t="s">
        <v>276</v>
      </c>
      <c r="I48" s="55" t="s">
        <v>1296</v>
      </c>
      <c r="J48" s="13" t="s">
        <v>819</v>
      </c>
      <c r="K48" s="52"/>
    </row>
    <row r="49" spans="1:11" ht="30" customHeight="1">
      <c r="A49" s="9" t="s">
        <v>94</v>
      </c>
      <c r="B49" s="47" t="s">
        <v>815</v>
      </c>
      <c r="C49" s="10" t="s">
        <v>1069</v>
      </c>
      <c r="D49" s="14" t="s">
        <v>277</v>
      </c>
      <c r="E49" s="9" t="s">
        <v>178</v>
      </c>
      <c r="F49" s="52" t="s">
        <v>1245</v>
      </c>
      <c r="G49" s="13" t="s">
        <v>278</v>
      </c>
      <c r="H49" s="13" t="s">
        <v>279</v>
      </c>
      <c r="I49" s="55" t="s">
        <v>1297</v>
      </c>
      <c r="J49" s="39" t="s">
        <v>967</v>
      </c>
      <c r="K49" s="52"/>
    </row>
    <row r="50" spans="1:11" ht="30" customHeight="1">
      <c r="A50" s="9" t="s">
        <v>95</v>
      </c>
      <c r="B50" s="47" t="s">
        <v>815</v>
      </c>
      <c r="C50" s="10" t="s">
        <v>1070</v>
      </c>
      <c r="D50" s="14" t="s">
        <v>280</v>
      </c>
      <c r="E50" s="9" t="s">
        <v>178</v>
      </c>
      <c r="F50" s="52" t="s">
        <v>1245</v>
      </c>
      <c r="G50" s="13" t="s">
        <v>281</v>
      </c>
      <c r="H50" s="13" t="s">
        <v>282</v>
      </c>
      <c r="I50" s="55" t="s">
        <v>1298</v>
      </c>
      <c r="J50" s="13" t="s">
        <v>820</v>
      </c>
      <c r="K50" s="52"/>
    </row>
    <row r="51" spans="1:11" s="2" customFormat="1" ht="30" customHeight="1">
      <c r="A51" s="9" t="s">
        <v>96</v>
      </c>
      <c r="B51" s="47" t="s">
        <v>815</v>
      </c>
      <c r="C51" s="10" t="s">
        <v>1071</v>
      </c>
      <c r="D51" s="14" t="s">
        <v>283</v>
      </c>
      <c r="E51" s="9" t="s">
        <v>178</v>
      </c>
      <c r="F51" s="52" t="s">
        <v>1245</v>
      </c>
      <c r="G51" s="13" t="s">
        <v>284</v>
      </c>
      <c r="H51" s="13" t="s">
        <v>285</v>
      </c>
      <c r="I51" s="55" t="s">
        <v>1299</v>
      </c>
      <c r="J51" s="13" t="s">
        <v>821</v>
      </c>
      <c r="K51" s="52"/>
    </row>
    <row r="52" spans="1:11" ht="30" customHeight="1">
      <c r="A52" s="9" t="s">
        <v>97</v>
      </c>
      <c r="B52" s="46" t="s">
        <v>814</v>
      </c>
      <c r="C52" s="10" t="s">
        <v>1072</v>
      </c>
      <c r="D52" s="11" t="s">
        <v>411</v>
      </c>
      <c r="E52" s="9" t="s">
        <v>178</v>
      </c>
      <c r="F52" s="52" t="s">
        <v>1245</v>
      </c>
      <c r="G52" s="9" t="s">
        <v>412</v>
      </c>
      <c r="H52" s="13" t="s">
        <v>413</v>
      </c>
      <c r="I52" s="54" t="s">
        <v>1300</v>
      </c>
      <c r="J52" s="19" t="s">
        <v>965</v>
      </c>
      <c r="K52" s="52"/>
    </row>
    <row r="53" spans="1:11" ht="30" customHeight="1">
      <c r="A53" s="9" t="s">
        <v>98</v>
      </c>
      <c r="B53" s="46" t="s">
        <v>166</v>
      </c>
      <c r="C53" s="10" t="s">
        <v>1073</v>
      </c>
      <c r="D53" s="11" t="s">
        <v>445</v>
      </c>
      <c r="E53" s="9" t="s">
        <v>178</v>
      </c>
      <c r="F53" s="52" t="s">
        <v>1245</v>
      </c>
      <c r="G53" s="9" t="s">
        <v>446</v>
      </c>
      <c r="H53" s="9" t="s">
        <v>447</v>
      </c>
      <c r="I53" s="54" t="s">
        <v>1301</v>
      </c>
      <c r="J53" s="19" t="s">
        <v>847</v>
      </c>
      <c r="K53" s="52"/>
    </row>
    <row r="54" spans="1:11" ht="30" customHeight="1">
      <c r="A54" s="9" t="s">
        <v>99</v>
      </c>
      <c r="B54" s="46" t="s">
        <v>856</v>
      </c>
      <c r="C54" s="10" t="s">
        <v>1074</v>
      </c>
      <c r="D54" s="14" t="s">
        <v>460</v>
      </c>
      <c r="E54" s="9" t="s">
        <v>178</v>
      </c>
      <c r="F54" s="52" t="s">
        <v>1245</v>
      </c>
      <c r="G54" s="13" t="s">
        <v>461</v>
      </c>
      <c r="H54" s="13" t="s">
        <v>462</v>
      </c>
      <c r="I54" s="56" t="s">
        <v>1302</v>
      </c>
      <c r="J54" s="22" t="s">
        <v>845</v>
      </c>
      <c r="K54" s="52"/>
    </row>
    <row r="55" spans="1:11" ht="30" customHeight="1">
      <c r="A55" s="9" t="s">
        <v>100</v>
      </c>
      <c r="B55" s="46" t="s">
        <v>856</v>
      </c>
      <c r="C55" s="10" t="s">
        <v>1075</v>
      </c>
      <c r="D55" s="14" t="s">
        <v>467</v>
      </c>
      <c r="E55" s="9" t="s">
        <v>178</v>
      </c>
      <c r="F55" s="52" t="s">
        <v>1245</v>
      </c>
      <c r="G55" s="13" t="s">
        <v>468</v>
      </c>
      <c r="H55" s="13" t="s">
        <v>469</v>
      </c>
      <c r="I55" s="56" t="s">
        <v>1303</v>
      </c>
      <c r="J55" s="22" t="s">
        <v>846</v>
      </c>
      <c r="K55" s="52"/>
    </row>
    <row r="56" spans="1:11" ht="30" customHeight="1">
      <c r="A56" s="9" t="s">
        <v>103</v>
      </c>
      <c r="B56" s="46" t="s">
        <v>843</v>
      </c>
      <c r="C56" s="10" t="s">
        <v>1076</v>
      </c>
      <c r="D56" s="11" t="s">
        <v>479</v>
      </c>
      <c r="E56" s="9" t="s">
        <v>178</v>
      </c>
      <c r="F56" s="52" t="s">
        <v>1245</v>
      </c>
      <c r="G56" s="9" t="s">
        <v>480</v>
      </c>
      <c r="H56" s="9" t="s">
        <v>481</v>
      </c>
      <c r="I56" s="54" t="s">
        <v>1304</v>
      </c>
      <c r="J56" s="19" t="s">
        <v>974</v>
      </c>
      <c r="K56" s="53"/>
    </row>
    <row r="57" spans="1:11" ht="30" customHeight="1">
      <c r="A57" s="9" t="s">
        <v>107</v>
      </c>
      <c r="B57" s="46" t="s">
        <v>843</v>
      </c>
      <c r="C57" s="10" t="s">
        <v>1077</v>
      </c>
      <c r="D57" s="11" t="s">
        <v>482</v>
      </c>
      <c r="E57" s="9" t="s">
        <v>178</v>
      </c>
      <c r="F57" s="52" t="s">
        <v>1245</v>
      </c>
      <c r="G57" s="9" t="s">
        <v>483</v>
      </c>
      <c r="H57" s="9" t="s">
        <v>484</v>
      </c>
      <c r="I57" s="54" t="s">
        <v>1305</v>
      </c>
      <c r="J57" s="19" t="s">
        <v>1016</v>
      </c>
      <c r="K57" s="53"/>
    </row>
    <row r="58" spans="1:11" ht="30" customHeight="1">
      <c r="A58" s="9" t="s">
        <v>111</v>
      </c>
      <c r="B58" s="46" t="s">
        <v>134</v>
      </c>
      <c r="C58" s="10" t="s">
        <v>1078</v>
      </c>
      <c r="D58" s="11" t="s">
        <v>512</v>
      </c>
      <c r="E58" s="9" t="s">
        <v>178</v>
      </c>
      <c r="F58" s="52" t="s">
        <v>1245</v>
      </c>
      <c r="G58" s="9" t="s">
        <v>513</v>
      </c>
      <c r="H58" s="9" t="s">
        <v>514</v>
      </c>
      <c r="I58" s="54" t="s">
        <v>1306</v>
      </c>
      <c r="J58" s="19" t="s">
        <v>844</v>
      </c>
      <c r="K58" s="52"/>
    </row>
    <row r="59" spans="1:11" ht="30" customHeight="1">
      <c r="A59" s="9" t="s">
        <v>112</v>
      </c>
      <c r="B59" s="46" t="s">
        <v>855</v>
      </c>
      <c r="C59" s="10" t="s">
        <v>1079</v>
      </c>
      <c r="D59" s="15" t="s">
        <v>568</v>
      </c>
      <c r="E59" s="9" t="s">
        <v>178</v>
      </c>
      <c r="F59" s="52" t="s">
        <v>1245</v>
      </c>
      <c r="G59" s="10" t="s">
        <v>569</v>
      </c>
      <c r="H59" s="10" t="s">
        <v>570</v>
      </c>
      <c r="I59" s="54" t="s">
        <v>1307</v>
      </c>
      <c r="J59" s="37" t="s">
        <v>828</v>
      </c>
      <c r="K59" s="52"/>
    </row>
    <row r="60" spans="1:11" ht="30" customHeight="1">
      <c r="A60" s="9" t="s">
        <v>115</v>
      </c>
      <c r="B60" s="49" t="s">
        <v>914</v>
      </c>
      <c r="C60" s="10" t="s">
        <v>1080</v>
      </c>
      <c r="D60" s="42" t="s">
        <v>915</v>
      </c>
      <c r="E60" s="9" t="s">
        <v>178</v>
      </c>
      <c r="F60" s="52" t="s">
        <v>1245</v>
      </c>
      <c r="G60" s="41" t="s">
        <v>571</v>
      </c>
      <c r="H60" s="41" t="s">
        <v>572</v>
      </c>
      <c r="I60" s="58" t="s">
        <v>1308</v>
      </c>
      <c r="J60" s="41" t="s">
        <v>828</v>
      </c>
      <c r="K60" s="53"/>
    </row>
    <row r="61" spans="1:11" ht="30" customHeight="1">
      <c r="A61" s="9" t="s">
        <v>116</v>
      </c>
      <c r="B61" s="46" t="s">
        <v>823</v>
      </c>
      <c r="C61" s="10" t="s">
        <v>1081</v>
      </c>
      <c r="D61" s="11" t="s">
        <v>235</v>
      </c>
      <c r="E61" s="9" t="s">
        <v>178</v>
      </c>
      <c r="F61" s="53" t="s">
        <v>1246</v>
      </c>
      <c r="G61" s="9" t="s">
        <v>236</v>
      </c>
      <c r="H61" s="9">
        <v>2017211126</v>
      </c>
      <c r="I61" s="54" t="s">
        <v>1309</v>
      </c>
      <c r="J61" s="9" t="s">
        <v>986</v>
      </c>
      <c r="K61" s="53"/>
    </row>
    <row r="62" spans="1:11" ht="30" customHeight="1">
      <c r="A62" s="9" t="s">
        <v>117</v>
      </c>
      <c r="B62" s="48" t="s">
        <v>835</v>
      </c>
      <c r="C62" s="10" t="s">
        <v>1082</v>
      </c>
      <c r="D62" s="15" t="s">
        <v>362</v>
      </c>
      <c r="E62" s="9" t="s">
        <v>178</v>
      </c>
      <c r="F62" s="53" t="s">
        <v>1246</v>
      </c>
      <c r="G62" s="10" t="s">
        <v>363</v>
      </c>
      <c r="H62" s="10" t="s">
        <v>364</v>
      </c>
      <c r="I62" s="55" t="s">
        <v>1310</v>
      </c>
      <c r="J62" s="10" t="s">
        <v>877</v>
      </c>
      <c r="K62" s="53"/>
    </row>
    <row r="63" spans="1:11" ht="30" customHeight="1">
      <c r="A63" s="9" t="s">
        <v>121</v>
      </c>
      <c r="B63" s="48" t="s">
        <v>835</v>
      </c>
      <c r="C63" s="10" t="s">
        <v>1083</v>
      </c>
      <c r="D63" s="15" t="s">
        <v>365</v>
      </c>
      <c r="E63" s="9" t="s">
        <v>178</v>
      </c>
      <c r="F63" s="53" t="s">
        <v>1246</v>
      </c>
      <c r="G63" s="10" t="s">
        <v>366</v>
      </c>
      <c r="H63" s="10" t="s">
        <v>367</v>
      </c>
      <c r="I63" s="55" t="s">
        <v>1311</v>
      </c>
      <c r="J63" s="10" t="s">
        <v>878</v>
      </c>
      <c r="K63" s="53"/>
    </row>
    <row r="64" spans="1:11" ht="30" customHeight="1">
      <c r="A64" s="9" t="s">
        <v>124</v>
      </c>
      <c r="B64" s="48" t="s">
        <v>835</v>
      </c>
      <c r="C64" s="10" t="s">
        <v>1084</v>
      </c>
      <c r="D64" s="15" t="s">
        <v>368</v>
      </c>
      <c r="E64" s="9" t="s">
        <v>178</v>
      </c>
      <c r="F64" s="53" t="s">
        <v>1246</v>
      </c>
      <c r="G64" s="10" t="s">
        <v>369</v>
      </c>
      <c r="H64" s="10" t="s">
        <v>370</v>
      </c>
      <c r="I64" s="55" t="s">
        <v>1312</v>
      </c>
      <c r="J64" s="10" t="s">
        <v>879</v>
      </c>
      <c r="K64" s="53"/>
    </row>
    <row r="65" spans="1:11" ht="30" customHeight="1">
      <c r="A65" s="9" t="s">
        <v>125</v>
      </c>
      <c r="B65" s="48" t="s">
        <v>825</v>
      </c>
      <c r="C65" s="10" t="s">
        <v>1085</v>
      </c>
      <c r="D65" s="11" t="s">
        <v>192</v>
      </c>
      <c r="E65" s="9" t="s">
        <v>178</v>
      </c>
      <c r="F65" s="53" t="s">
        <v>1246</v>
      </c>
      <c r="G65" s="9" t="s">
        <v>193</v>
      </c>
      <c r="H65" s="12" t="s">
        <v>194</v>
      </c>
      <c r="I65" s="54" t="s">
        <v>1313</v>
      </c>
      <c r="J65" s="9" t="s">
        <v>984</v>
      </c>
      <c r="K65" s="53"/>
    </row>
    <row r="66" spans="1:11" ht="30" customHeight="1">
      <c r="A66" s="9" t="s">
        <v>126</v>
      </c>
      <c r="B66" s="46" t="s">
        <v>841</v>
      </c>
      <c r="C66" s="10" t="s">
        <v>1086</v>
      </c>
      <c r="D66" s="11" t="s">
        <v>1010</v>
      </c>
      <c r="E66" s="9" t="s">
        <v>178</v>
      </c>
      <c r="F66" s="53" t="s">
        <v>1246</v>
      </c>
      <c r="G66" s="9" t="s">
        <v>209</v>
      </c>
      <c r="H66" s="9">
        <v>2017213561</v>
      </c>
      <c r="I66" s="54" t="s">
        <v>1314</v>
      </c>
      <c r="J66" s="9" t="s">
        <v>763</v>
      </c>
      <c r="K66" s="53"/>
    </row>
    <row r="67" spans="1:11" ht="30" customHeight="1">
      <c r="A67" s="9" t="s">
        <v>127</v>
      </c>
      <c r="B67" s="46" t="s">
        <v>841</v>
      </c>
      <c r="C67" s="10" t="s">
        <v>1087</v>
      </c>
      <c r="D67" s="11" t="s">
        <v>210</v>
      </c>
      <c r="E67" s="9" t="s">
        <v>178</v>
      </c>
      <c r="F67" s="53" t="s">
        <v>1246</v>
      </c>
      <c r="G67" s="9" t="s">
        <v>211</v>
      </c>
      <c r="H67" s="9" t="s">
        <v>212</v>
      </c>
      <c r="I67" s="54" t="s">
        <v>1315</v>
      </c>
      <c r="J67" s="9" t="s">
        <v>885</v>
      </c>
      <c r="K67" s="53"/>
    </row>
    <row r="68" spans="1:11" ht="30" customHeight="1">
      <c r="A68" s="9" t="s">
        <v>128</v>
      </c>
      <c r="B68" s="46" t="s">
        <v>829</v>
      </c>
      <c r="C68" s="10" t="s">
        <v>1088</v>
      </c>
      <c r="D68" s="15" t="s">
        <v>541</v>
      </c>
      <c r="E68" s="9" t="s">
        <v>178</v>
      </c>
      <c r="F68" s="53" t="s">
        <v>1246</v>
      </c>
      <c r="G68" s="9" t="s">
        <v>542</v>
      </c>
      <c r="H68" s="9" t="s">
        <v>543</v>
      </c>
      <c r="I68" s="54" t="s">
        <v>1316</v>
      </c>
      <c r="J68" s="9" t="s">
        <v>789</v>
      </c>
      <c r="K68" s="53"/>
    </row>
    <row r="69" spans="1:11" ht="30" customHeight="1">
      <c r="A69" s="9" t="s">
        <v>132</v>
      </c>
      <c r="B69" s="46" t="s">
        <v>829</v>
      </c>
      <c r="C69" s="10" t="s">
        <v>1089</v>
      </c>
      <c r="D69" s="11" t="s">
        <v>544</v>
      </c>
      <c r="E69" s="9" t="s">
        <v>178</v>
      </c>
      <c r="F69" s="53" t="s">
        <v>1246</v>
      </c>
      <c r="G69" s="9" t="s">
        <v>545</v>
      </c>
      <c r="H69" s="9" t="s">
        <v>546</v>
      </c>
      <c r="I69" s="54" t="s">
        <v>1317</v>
      </c>
      <c r="J69" s="9" t="s">
        <v>871</v>
      </c>
      <c r="K69" s="53"/>
    </row>
    <row r="70" spans="1:11" ht="30" customHeight="1">
      <c r="A70" s="9" t="s">
        <v>133</v>
      </c>
      <c r="B70" s="46" t="s">
        <v>829</v>
      </c>
      <c r="C70" s="10" t="s">
        <v>1090</v>
      </c>
      <c r="D70" s="11" t="s">
        <v>547</v>
      </c>
      <c r="E70" s="9" t="s">
        <v>178</v>
      </c>
      <c r="F70" s="53" t="s">
        <v>1246</v>
      </c>
      <c r="G70" s="9" t="s">
        <v>548</v>
      </c>
      <c r="H70" s="9" t="s">
        <v>549</v>
      </c>
      <c r="I70" s="54" t="s">
        <v>1318</v>
      </c>
      <c r="J70" s="9" t="s">
        <v>997</v>
      </c>
      <c r="K70" s="53"/>
    </row>
    <row r="71" spans="1:11" ht="30" customHeight="1">
      <c r="A71" s="9" t="s">
        <v>135</v>
      </c>
      <c r="B71" s="46" t="s">
        <v>829</v>
      </c>
      <c r="C71" s="10" t="s">
        <v>1091</v>
      </c>
      <c r="D71" s="11" t="s">
        <v>550</v>
      </c>
      <c r="E71" s="9" t="s">
        <v>178</v>
      </c>
      <c r="F71" s="53" t="s">
        <v>1246</v>
      </c>
      <c r="G71" s="9" t="s">
        <v>551</v>
      </c>
      <c r="H71" s="9" t="s">
        <v>552</v>
      </c>
      <c r="I71" s="54" t="s">
        <v>1319</v>
      </c>
      <c r="J71" s="9" t="s">
        <v>872</v>
      </c>
      <c r="K71" s="53"/>
    </row>
    <row r="72" spans="1:11" ht="30" customHeight="1">
      <c r="A72" s="9" t="s">
        <v>136</v>
      </c>
      <c r="B72" s="46" t="s">
        <v>829</v>
      </c>
      <c r="C72" s="10" t="s">
        <v>1092</v>
      </c>
      <c r="D72" s="15" t="s">
        <v>553</v>
      </c>
      <c r="E72" s="9" t="s">
        <v>178</v>
      </c>
      <c r="F72" s="53" t="s">
        <v>1246</v>
      </c>
      <c r="G72" s="9" t="s">
        <v>554</v>
      </c>
      <c r="H72" s="9" t="s">
        <v>555</v>
      </c>
      <c r="I72" s="54" t="s">
        <v>1320</v>
      </c>
      <c r="J72" s="9" t="s">
        <v>873</v>
      </c>
      <c r="K72" s="53"/>
    </row>
    <row r="73" spans="1:11" ht="30" customHeight="1">
      <c r="A73" s="9" t="s">
        <v>139</v>
      </c>
      <c r="B73" s="46" t="s">
        <v>849</v>
      </c>
      <c r="C73" s="10" t="s">
        <v>1093</v>
      </c>
      <c r="D73" s="11" t="s">
        <v>316</v>
      </c>
      <c r="E73" s="9" t="s">
        <v>178</v>
      </c>
      <c r="F73" s="53" t="s">
        <v>1246</v>
      </c>
      <c r="G73" s="9" t="s">
        <v>317</v>
      </c>
      <c r="H73" s="9" t="s">
        <v>318</v>
      </c>
      <c r="I73" s="54" t="s">
        <v>1321</v>
      </c>
      <c r="J73" s="9" t="s">
        <v>891</v>
      </c>
      <c r="K73" s="53"/>
    </row>
    <row r="74" spans="1:11" ht="30" customHeight="1">
      <c r="A74" s="9" t="s">
        <v>142</v>
      </c>
      <c r="B74" s="46" t="s">
        <v>849</v>
      </c>
      <c r="C74" s="10" t="s">
        <v>1094</v>
      </c>
      <c r="D74" s="11" t="s">
        <v>319</v>
      </c>
      <c r="E74" s="9" t="s">
        <v>178</v>
      </c>
      <c r="F74" s="53" t="s">
        <v>1246</v>
      </c>
      <c r="G74" s="9" t="s">
        <v>320</v>
      </c>
      <c r="H74" s="9" t="s">
        <v>321</v>
      </c>
      <c r="I74" s="54" t="s">
        <v>1322</v>
      </c>
      <c r="J74" s="9" t="s">
        <v>892</v>
      </c>
      <c r="K74" s="53"/>
    </row>
    <row r="75" spans="1:11" ht="30" customHeight="1">
      <c r="A75" s="9" t="s">
        <v>143</v>
      </c>
      <c r="B75" s="46" t="s">
        <v>849</v>
      </c>
      <c r="C75" s="10" t="s">
        <v>1095</v>
      </c>
      <c r="D75" s="11" t="s">
        <v>322</v>
      </c>
      <c r="E75" s="9" t="s">
        <v>178</v>
      </c>
      <c r="F75" s="53" t="s">
        <v>1246</v>
      </c>
      <c r="G75" s="9" t="s">
        <v>323</v>
      </c>
      <c r="H75" s="9" t="s">
        <v>324</v>
      </c>
      <c r="I75" s="54" t="s">
        <v>1323</v>
      </c>
      <c r="J75" s="9" t="s">
        <v>893</v>
      </c>
      <c r="K75" s="53"/>
    </row>
    <row r="76" spans="1:11" ht="30" customHeight="1">
      <c r="A76" s="9" t="s">
        <v>582</v>
      </c>
      <c r="B76" s="46" t="s">
        <v>849</v>
      </c>
      <c r="C76" s="10" t="s">
        <v>1096</v>
      </c>
      <c r="D76" s="11" t="s">
        <v>325</v>
      </c>
      <c r="E76" s="9" t="s">
        <v>178</v>
      </c>
      <c r="F76" s="53" t="s">
        <v>1246</v>
      </c>
      <c r="G76" s="9" t="s">
        <v>326</v>
      </c>
      <c r="H76" s="9" t="s">
        <v>913</v>
      </c>
      <c r="I76" s="54" t="s">
        <v>1324</v>
      </c>
      <c r="J76" s="9" t="s">
        <v>894</v>
      </c>
      <c r="K76" s="53"/>
    </row>
    <row r="77" spans="1:11" ht="30" customHeight="1">
      <c r="A77" s="9" t="s">
        <v>144</v>
      </c>
      <c r="B77" s="46" t="s">
        <v>849</v>
      </c>
      <c r="C77" s="10" t="s">
        <v>1097</v>
      </c>
      <c r="D77" s="11" t="s">
        <v>327</v>
      </c>
      <c r="E77" s="9" t="s">
        <v>178</v>
      </c>
      <c r="F77" s="53" t="s">
        <v>1246</v>
      </c>
      <c r="G77" s="9" t="s">
        <v>328</v>
      </c>
      <c r="H77" s="9" t="s">
        <v>329</v>
      </c>
      <c r="I77" s="54" t="s">
        <v>1325</v>
      </c>
      <c r="J77" s="9" t="s">
        <v>895</v>
      </c>
      <c r="K77" s="53"/>
    </row>
    <row r="78" spans="1:11" ht="30" customHeight="1">
      <c r="A78" s="9" t="s">
        <v>145</v>
      </c>
      <c r="B78" s="46" t="s">
        <v>849</v>
      </c>
      <c r="C78" s="10" t="s">
        <v>1098</v>
      </c>
      <c r="D78" s="11" t="s">
        <v>330</v>
      </c>
      <c r="E78" s="9" t="s">
        <v>178</v>
      </c>
      <c r="F78" s="53" t="s">
        <v>1246</v>
      </c>
      <c r="G78" s="9" t="s">
        <v>331</v>
      </c>
      <c r="H78" s="9" t="s">
        <v>332</v>
      </c>
      <c r="I78" s="54" t="s">
        <v>1326</v>
      </c>
      <c r="J78" s="9" t="s">
        <v>896</v>
      </c>
      <c r="K78" s="53"/>
    </row>
    <row r="79" spans="1:11" ht="30" customHeight="1">
      <c r="A79" s="9" t="s">
        <v>146</v>
      </c>
      <c r="B79" s="46" t="s">
        <v>849</v>
      </c>
      <c r="C79" s="10" t="s">
        <v>1099</v>
      </c>
      <c r="D79" s="11" t="s">
        <v>333</v>
      </c>
      <c r="E79" s="9" t="s">
        <v>178</v>
      </c>
      <c r="F79" s="53" t="s">
        <v>1246</v>
      </c>
      <c r="G79" s="9" t="s">
        <v>334</v>
      </c>
      <c r="H79" s="9" t="s">
        <v>335</v>
      </c>
      <c r="I79" s="54" t="s">
        <v>1327</v>
      </c>
      <c r="J79" s="9" t="s">
        <v>897</v>
      </c>
      <c r="K79" s="53"/>
    </row>
    <row r="80" spans="1:11" ht="30" customHeight="1">
      <c r="A80" s="9" t="s">
        <v>147</v>
      </c>
      <c r="B80" s="46" t="s">
        <v>814</v>
      </c>
      <c r="C80" s="10" t="s">
        <v>1100</v>
      </c>
      <c r="D80" s="11" t="s">
        <v>406</v>
      </c>
      <c r="E80" s="9" t="s">
        <v>178</v>
      </c>
      <c r="F80" s="53" t="s">
        <v>1246</v>
      </c>
      <c r="G80" s="9" t="s">
        <v>407</v>
      </c>
      <c r="H80" s="9" t="s">
        <v>408</v>
      </c>
      <c r="I80" s="54" t="s">
        <v>1328</v>
      </c>
      <c r="J80" s="9" t="s">
        <v>857</v>
      </c>
      <c r="K80" s="53"/>
    </row>
    <row r="81" spans="1:11" ht="30" customHeight="1">
      <c r="A81" s="9" t="s">
        <v>151</v>
      </c>
      <c r="B81" s="46" t="s">
        <v>814</v>
      </c>
      <c r="C81" s="10" t="s">
        <v>1101</v>
      </c>
      <c r="D81" s="23" t="s">
        <v>1020</v>
      </c>
      <c r="E81" s="9" t="s">
        <v>178</v>
      </c>
      <c r="F81" s="53" t="s">
        <v>1246</v>
      </c>
      <c r="G81" s="20" t="s">
        <v>409</v>
      </c>
      <c r="H81" s="20" t="s">
        <v>410</v>
      </c>
      <c r="I81" s="57" t="s">
        <v>1329</v>
      </c>
      <c r="J81" s="20" t="s">
        <v>858</v>
      </c>
      <c r="K81" s="53"/>
    </row>
    <row r="82" spans="1:11" ht="30" customHeight="1">
      <c r="A82" s="9" t="s">
        <v>583</v>
      </c>
      <c r="B82" s="46" t="s">
        <v>814</v>
      </c>
      <c r="C82" s="10" t="s">
        <v>1102</v>
      </c>
      <c r="D82" s="11" t="s">
        <v>414</v>
      </c>
      <c r="E82" s="9" t="s">
        <v>178</v>
      </c>
      <c r="F82" s="53" t="s">
        <v>1246</v>
      </c>
      <c r="G82" s="9" t="s">
        <v>415</v>
      </c>
      <c r="H82" s="20" t="s">
        <v>416</v>
      </c>
      <c r="I82" s="54" t="s">
        <v>1330</v>
      </c>
      <c r="J82" s="9" t="s">
        <v>783</v>
      </c>
      <c r="K82" s="53"/>
    </row>
    <row r="83" spans="1:11" ht="30" customHeight="1">
      <c r="A83" s="9" t="s">
        <v>152</v>
      </c>
      <c r="B83" s="46" t="s">
        <v>166</v>
      </c>
      <c r="C83" s="10" t="s">
        <v>1103</v>
      </c>
      <c r="D83" s="11" t="s">
        <v>449</v>
      </c>
      <c r="E83" s="9" t="s">
        <v>178</v>
      </c>
      <c r="F83" s="53" t="s">
        <v>1246</v>
      </c>
      <c r="G83" s="9" t="s">
        <v>450</v>
      </c>
      <c r="H83" s="9" t="s">
        <v>451</v>
      </c>
      <c r="I83" s="54" t="s">
        <v>1331</v>
      </c>
      <c r="J83" s="9" t="s">
        <v>909</v>
      </c>
      <c r="K83" s="53"/>
    </row>
    <row r="84" spans="1:11" ht="30" customHeight="1">
      <c r="A84" s="9" t="s">
        <v>584</v>
      </c>
      <c r="B84" s="46" t="s">
        <v>856</v>
      </c>
      <c r="C84" s="10" t="s">
        <v>1104</v>
      </c>
      <c r="D84" s="43" t="s">
        <v>464</v>
      </c>
      <c r="E84" s="9" t="s">
        <v>178</v>
      </c>
      <c r="F84" s="53" t="s">
        <v>1246</v>
      </c>
      <c r="G84" s="24" t="s">
        <v>465</v>
      </c>
      <c r="H84" s="24" t="s">
        <v>466</v>
      </c>
      <c r="I84" s="59" t="s">
        <v>1332</v>
      </c>
      <c r="J84" s="24" t="s">
        <v>906</v>
      </c>
      <c r="K84" s="53"/>
    </row>
    <row r="85" spans="1:11" ht="38.25" customHeight="1">
      <c r="A85" s="9" t="s">
        <v>153</v>
      </c>
      <c r="B85" s="46" t="s">
        <v>843</v>
      </c>
      <c r="C85" s="10" t="s">
        <v>1105</v>
      </c>
      <c r="D85" s="11" t="s">
        <v>485</v>
      </c>
      <c r="E85" s="9" t="s">
        <v>178</v>
      </c>
      <c r="F85" s="53" t="s">
        <v>1246</v>
      </c>
      <c r="G85" s="9" t="s">
        <v>486</v>
      </c>
      <c r="H85" s="9" t="s">
        <v>487</v>
      </c>
      <c r="I85" s="54" t="s">
        <v>1340</v>
      </c>
      <c r="J85" s="9" t="s">
        <v>901</v>
      </c>
      <c r="K85" s="53"/>
    </row>
    <row r="86" spans="1:11" ht="30" customHeight="1">
      <c r="A86" s="9" t="s">
        <v>585</v>
      </c>
      <c r="B86" s="46" t="s">
        <v>843</v>
      </c>
      <c r="C86" s="10" t="s">
        <v>1106</v>
      </c>
      <c r="D86" s="11" t="s">
        <v>488</v>
      </c>
      <c r="E86" s="9" t="s">
        <v>178</v>
      </c>
      <c r="F86" s="53" t="s">
        <v>1246</v>
      </c>
      <c r="G86" s="9" t="s">
        <v>489</v>
      </c>
      <c r="H86" s="9" t="s">
        <v>490</v>
      </c>
      <c r="I86" s="54" t="s">
        <v>1333</v>
      </c>
      <c r="J86" s="9" t="s">
        <v>902</v>
      </c>
      <c r="K86" s="53"/>
    </row>
    <row r="87" spans="1:11" ht="42" customHeight="1">
      <c r="A87" s="9" t="s">
        <v>156</v>
      </c>
      <c r="B87" s="46" t="s">
        <v>843</v>
      </c>
      <c r="C87" s="10" t="s">
        <v>1107</v>
      </c>
      <c r="D87" s="11" t="s">
        <v>491</v>
      </c>
      <c r="E87" s="9" t="s">
        <v>178</v>
      </c>
      <c r="F87" s="53" t="s">
        <v>1246</v>
      </c>
      <c r="G87" s="9" t="s">
        <v>492</v>
      </c>
      <c r="H87" s="9" t="s">
        <v>493</v>
      </c>
      <c r="I87" s="54" t="s">
        <v>1334</v>
      </c>
      <c r="J87" s="9" t="s">
        <v>903</v>
      </c>
      <c r="K87" s="53"/>
    </row>
    <row r="88" spans="1:11" ht="30" customHeight="1">
      <c r="A88" s="9" t="s">
        <v>157</v>
      </c>
      <c r="B88" s="46" t="s">
        <v>843</v>
      </c>
      <c r="C88" s="10" t="s">
        <v>1108</v>
      </c>
      <c r="D88" s="11" t="s">
        <v>494</v>
      </c>
      <c r="E88" s="9" t="s">
        <v>178</v>
      </c>
      <c r="F88" s="53" t="s">
        <v>1246</v>
      </c>
      <c r="G88" s="9" t="s">
        <v>495</v>
      </c>
      <c r="H88" s="9" t="s">
        <v>496</v>
      </c>
      <c r="I88" s="54" t="s">
        <v>1335</v>
      </c>
      <c r="J88" s="9" t="s">
        <v>993</v>
      </c>
      <c r="K88" s="53"/>
    </row>
    <row r="89" spans="1:11" ht="30" customHeight="1">
      <c r="A89" s="9" t="s">
        <v>158</v>
      </c>
      <c r="B89" s="46" t="s">
        <v>833</v>
      </c>
      <c r="C89" s="10" t="s">
        <v>1109</v>
      </c>
      <c r="D89" s="11" t="s">
        <v>521</v>
      </c>
      <c r="E89" s="9" t="s">
        <v>178</v>
      </c>
      <c r="F89" s="53" t="s">
        <v>1246</v>
      </c>
      <c r="G89" s="9" t="s">
        <v>522</v>
      </c>
      <c r="H89" s="9" t="s">
        <v>523</v>
      </c>
      <c r="I89" s="54" t="s">
        <v>1339</v>
      </c>
      <c r="J89" s="9" t="s">
        <v>876</v>
      </c>
      <c r="K89" s="53"/>
    </row>
    <row r="90" spans="1:11" ht="30" customHeight="1">
      <c r="A90" s="9" t="s">
        <v>159</v>
      </c>
      <c r="B90" s="46" t="s">
        <v>833</v>
      </c>
      <c r="C90" s="10" t="s">
        <v>1110</v>
      </c>
      <c r="D90" s="11" t="s">
        <v>524</v>
      </c>
      <c r="E90" s="9" t="s">
        <v>178</v>
      </c>
      <c r="F90" s="53" t="s">
        <v>1246</v>
      </c>
      <c r="G90" s="9" t="s">
        <v>525</v>
      </c>
      <c r="H90" s="9" t="s">
        <v>526</v>
      </c>
      <c r="I90" s="54" t="s">
        <v>1336</v>
      </c>
      <c r="J90" s="9" t="s">
        <v>996</v>
      </c>
      <c r="K90" s="53"/>
    </row>
    <row r="91" spans="1:11" ht="30" customHeight="1">
      <c r="A91" s="9" t="s">
        <v>160</v>
      </c>
      <c r="B91" s="46" t="s">
        <v>134</v>
      </c>
      <c r="C91" s="10" t="s">
        <v>1111</v>
      </c>
      <c r="D91" s="11" t="s">
        <v>509</v>
      </c>
      <c r="E91" s="9" t="s">
        <v>178</v>
      </c>
      <c r="F91" s="53" t="s">
        <v>1246</v>
      </c>
      <c r="G91" s="9" t="s">
        <v>510</v>
      </c>
      <c r="H91" s="9" t="s">
        <v>511</v>
      </c>
      <c r="I91" s="54" t="s">
        <v>1337</v>
      </c>
      <c r="J91" s="9" t="s">
        <v>889</v>
      </c>
      <c r="K91" s="53"/>
    </row>
    <row r="92" spans="1:11" ht="30" customHeight="1">
      <c r="A92" s="9" t="s">
        <v>586</v>
      </c>
      <c r="B92" s="48" t="s">
        <v>825</v>
      </c>
      <c r="C92" s="10" t="s">
        <v>1112</v>
      </c>
      <c r="D92" s="11" t="s">
        <v>195</v>
      </c>
      <c r="E92" s="9" t="s">
        <v>178</v>
      </c>
      <c r="F92" s="53" t="s">
        <v>1246</v>
      </c>
      <c r="G92" s="9" t="s">
        <v>196</v>
      </c>
      <c r="H92" s="60" t="s">
        <v>1338</v>
      </c>
      <c r="I92" s="54" t="s">
        <v>1341</v>
      </c>
      <c r="J92" s="9" t="s">
        <v>869</v>
      </c>
      <c r="K92" s="53"/>
    </row>
    <row r="93" spans="1:11" ht="30" customHeight="1">
      <c r="A93" s="9" t="s">
        <v>587</v>
      </c>
      <c r="B93" s="48" t="s">
        <v>825</v>
      </c>
      <c r="C93" s="10" t="s">
        <v>1113</v>
      </c>
      <c r="D93" s="11" t="s">
        <v>197</v>
      </c>
      <c r="E93" s="9" t="s">
        <v>178</v>
      </c>
      <c r="F93" s="53" t="s">
        <v>1246</v>
      </c>
      <c r="G93" s="9" t="s">
        <v>198</v>
      </c>
      <c r="H93" s="12" t="s">
        <v>199</v>
      </c>
      <c r="I93" s="58" t="s">
        <v>1342</v>
      </c>
      <c r="J93" s="9" t="s">
        <v>985</v>
      </c>
      <c r="K93" s="53"/>
    </row>
    <row r="94" spans="1:11" ht="30" customHeight="1">
      <c r="A94" s="9" t="s">
        <v>161</v>
      </c>
      <c r="B94" s="46" t="s">
        <v>841</v>
      </c>
      <c r="C94" s="10" t="s">
        <v>1114</v>
      </c>
      <c r="D94" s="11" t="s">
        <v>213</v>
      </c>
      <c r="E94" s="9" t="s">
        <v>178</v>
      </c>
      <c r="F94" s="53" t="s">
        <v>1246</v>
      </c>
      <c r="G94" s="9" t="s">
        <v>214</v>
      </c>
      <c r="H94" s="9" t="s">
        <v>215</v>
      </c>
      <c r="I94" s="54" t="s">
        <v>1343</v>
      </c>
      <c r="J94" s="9" t="s">
        <v>886</v>
      </c>
      <c r="K94" s="53"/>
    </row>
    <row r="95" spans="1:11" ht="30" customHeight="1">
      <c r="A95" s="9" t="s">
        <v>162</v>
      </c>
      <c r="B95" s="46" t="s">
        <v>841</v>
      </c>
      <c r="C95" s="10" t="s">
        <v>1115</v>
      </c>
      <c r="D95" s="11" t="s">
        <v>216</v>
      </c>
      <c r="E95" s="9" t="s">
        <v>178</v>
      </c>
      <c r="F95" s="53" t="s">
        <v>1246</v>
      </c>
      <c r="G95" s="9" t="s">
        <v>217</v>
      </c>
      <c r="H95" s="9" t="s">
        <v>218</v>
      </c>
      <c r="I95" s="54" t="s">
        <v>1344</v>
      </c>
      <c r="J95" s="9" t="s">
        <v>887</v>
      </c>
      <c r="K95" s="53"/>
    </row>
    <row r="96" spans="1:11" ht="30" customHeight="1">
      <c r="A96" s="9" t="s">
        <v>588</v>
      </c>
      <c r="B96" s="46" t="s">
        <v>841</v>
      </c>
      <c r="C96" s="10" t="s">
        <v>1116</v>
      </c>
      <c r="D96" s="11" t="s">
        <v>219</v>
      </c>
      <c r="E96" s="9" t="s">
        <v>178</v>
      </c>
      <c r="F96" s="53" t="s">
        <v>1246</v>
      </c>
      <c r="G96" s="9" t="s">
        <v>220</v>
      </c>
      <c r="H96" s="9" t="s">
        <v>221</v>
      </c>
      <c r="I96" s="54" t="s">
        <v>1345</v>
      </c>
      <c r="J96" s="9" t="s">
        <v>885</v>
      </c>
      <c r="K96" s="53"/>
    </row>
    <row r="97" spans="1:11" ht="30" customHeight="1">
      <c r="A97" s="9" t="s">
        <v>163</v>
      </c>
      <c r="B97" s="46" t="s">
        <v>841</v>
      </c>
      <c r="C97" s="10" t="s">
        <v>1117</v>
      </c>
      <c r="D97" s="11" t="s">
        <v>222</v>
      </c>
      <c r="E97" s="9" t="s">
        <v>178</v>
      </c>
      <c r="F97" s="53" t="s">
        <v>1246</v>
      </c>
      <c r="G97" s="9" t="s">
        <v>223</v>
      </c>
      <c r="H97" s="9" t="s">
        <v>224</v>
      </c>
      <c r="I97" s="54" t="s">
        <v>1346</v>
      </c>
      <c r="J97" s="9" t="s">
        <v>764</v>
      </c>
      <c r="K97" s="53"/>
    </row>
    <row r="98" spans="1:11" ht="30" customHeight="1">
      <c r="A98" s="9" t="s">
        <v>164</v>
      </c>
      <c r="B98" s="46" t="s">
        <v>823</v>
      </c>
      <c r="C98" s="10" t="s">
        <v>1118</v>
      </c>
      <c r="D98" s="11" t="s">
        <v>237</v>
      </c>
      <c r="E98" s="9" t="s">
        <v>178</v>
      </c>
      <c r="F98" s="53" t="s">
        <v>1246</v>
      </c>
      <c r="G98" s="9" t="s">
        <v>238</v>
      </c>
      <c r="H98" s="9" t="s">
        <v>239</v>
      </c>
      <c r="I98" s="54" t="s">
        <v>1347</v>
      </c>
      <c r="J98" s="9" t="s">
        <v>987</v>
      </c>
      <c r="K98" s="53"/>
    </row>
    <row r="99" spans="1:11" ht="30" customHeight="1">
      <c r="A99" s="9" t="s">
        <v>589</v>
      </c>
      <c r="B99" s="46" t="s">
        <v>823</v>
      </c>
      <c r="C99" s="10" t="s">
        <v>1119</v>
      </c>
      <c r="D99" s="11" t="s">
        <v>240</v>
      </c>
      <c r="E99" s="9" t="s">
        <v>178</v>
      </c>
      <c r="F99" s="53" t="s">
        <v>1246</v>
      </c>
      <c r="G99" s="9" t="s">
        <v>241</v>
      </c>
      <c r="H99" s="9">
        <v>2017211414</v>
      </c>
      <c r="I99" s="54" t="s">
        <v>1348</v>
      </c>
      <c r="J99" s="9" t="s">
        <v>866</v>
      </c>
      <c r="K99" s="53"/>
    </row>
    <row r="100" spans="1:11" ht="30" customHeight="1">
      <c r="A100" s="9" t="s">
        <v>165</v>
      </c>
      <c r="B100" s="46" t="s">
        <v>823</v>
      </c>
      <c r="C100" s="10" t="s">
        <v>1120</v>
      </c>
      <c r="D100" s="11" t="s">
        <v>242</v>
      </c>
      <c r="E100" s="9" t="s">
        <v>178</v>
      </c>
      <c r="F100" s="53" t="s">
        <v>1246</v>
      </c>
      <c r="G100" s="9" t="s">
        <v>243</v>
      </c>
      <c r="H100" s="9" t="s">
        <v>244</v>
      </c>
      <c r="I100" s="54" t="s">
        <v>1349</v>
      </c>
      <c r="J100" s="9" t="s">
        <v>867</v>
      </c>
      <c r="K100" s="53"/>
    </row>
    <row r="101" spans="1:11" ht="30" customHeight="1">
      <c r="A101" s="9" t="s">
        <v>590</v>
      </c>
      <c r="B101" s="46" t="s">
        <v>823</v>
      </c>
      <c r="C101" s="10" t="s">
        <v>1121</v>
      </c>
      <c r="D101" s="11" t="s">
        <v>245</v>
      </c>
      <c r="E101" s="9" t="s">
        <v>178</v>
      </c>
      <c r="F101" s="53" t="s">
        <v>1246</v>
      </c>
      <c r="G101" s="9" t="s">
        <v>246</v>
      </c>
      <c r="H101" s="9" t="s">
        <v>247</v>
      </c>
      <c r="I101" s="54" t="s">
        <v>1350</v>
      </c>
      <c r="J101" s="9" t="s">
        <v>868</v>
      </c>
      <c r="K101" s="53"/>
    </row>
    <row r="102" spans="1:11" ht="30" customHeight="1">
      <c r="A102" s="9" t="s">
        <v>591</v>
      </c>
      <c r="B102" s="46" t="s">
        <v>823</v>
      </c>
      <c r="C102" s="10" t="s">
        <v>1122</v>
      </c>
      <c r="D102" s="11" t="s">
        <v>248</v>
      </c>
      <c r="E102" s="9" t="s">
        <v>178</v>
      </c>
      <c r="F102" s="53" t="s">
        <v>1246</v>
      </c>
      <c r="G102" s="9" t="s">
        <v>249</v>
      </c>
      <c r="H102" s="9" t="s">
        <v>250</v>
      </c>
      <c r="I102" s="54" t="s">
        <v>1351</v>
      </c>
      <c r="J102" s="9" t="s">
        <v>765</v>
      </c>
      <c r="K102" s="53"/>
    </row>
    <row r="103" spans="1:11" ht="30" customHeight="1">
      <c r="A103" s="9" t="s">
        <v>167</v>
      </c>
      <c r="B103" s="46" t="s">
        <v>823</v>
      </c>
      <c r="C103" s="10" t="s">
        <v>1123</v>
      </c>
      <c r="D103" s="11" t="s">
        <v>251</v>
      </c>
      <c r="E103" s="9" t="s">
        <v>178</v>
      </c>
      <c r="F103" s="53" t="s">
        <v>1246</v>
      </c>
      <c r="G103" s="9" t="s">
        <v>252</v>
      </c>
      <c r="H103" s="9" t="s">
        <v>253</v>
      </c>
      <c r="I103" s="54" t="s">
        <v>1352</v>
      </c>
      <c r="J103" s="9" t="s">
        <v>824</v>
      </c>
      <c r="K103" s="53"/>
    </row>
    <row r="104" spans="1:11" ht="30" customHeight="1">
      <c r="A104" s="9" t="s">
        <v>168</v>
      </c>
      <c r="B104" s="47" t="s">
        <v>815</v>
      </c>
      <c r="C104" s="10" t="s">
        <v>1124</v>
      </c>
      <c r="D104" s="14" t="s">
        <v>286</v>
      </c>
      <c r="E104" s="9" t="s">
        <v>178</v>
      </c>
      <c r="F104" s="53" t="s">
        <v>1246</v>
      </c>
      <c r="G104" s="13" t="s">
        <v>287</v>
      </c>
      <c r="H104" s="13" t="s">
        <v>288</v>
      </c>
      <c r="I104" s="55" t="s">
        <v>1353</v>
      </c>
      <c r="J104" s="13" t="s">
        <v>863</v>
      </c>
      <c r="K104" s="53"/>
    </row>
    <row r="105" spans="1:11" ht="30" customHeight="1">
      <c r="A105" s="9" t="s">
        <v>171</v>
      </c>
      <c r="B105" s="47" t="s">
        <v>815</v>
      </c>
      <c r="C105" s="10" t="s">
        <v>1125</v>
      </c>
      <c r="D105" s="14" t="s">
        <v>289</v>
      </c>
      <c r="E105" s="9" t="s">
        <v>178</v>
      </c>
      <c r="F105" s="53" t="s">
        <v>1246</v>
      </c>
      <c r="G105" s="13" t="s">
        <v>290</v>
      </c>
      <c r="H105" s="13" t="s">
        <v>291</v>
      </c>
      <c r="I105" s="55" t="s">
        <v>1354</v>
      </c>
      <c r="J105" s="13" t="s">
        <v>864</v>
      </c>
      <c r="K105" s="53"/>
    </row>
    <row r="106" spans="1:11" ht="30" customHeight="1">
      <c r="A106" s="9" t="s">
        <v>172</v>
      </c>
      <c r="B106" s="47" t="s">
        <v>815</v>
      </c>
      <c r="C106" s="10" t="s">
        <v>1126</v>
      </c>
      <c r="D106" s="14" t="s">
        <v>292</v>
      </c>
      <c r="E106" s="9" t="s">
        <v>178</v>
      </c>
      <c r="F106" s="53" t="s">
        <v>1246</v>
      </c>
      <c r="G106" s="13" t="s">
        <v>293</v>
      </c>
      <c r="H106" s="13" t="s">
        <v>294</v>
      </c>
      <c r="I106" s="55" t="s">
        <v>1355</v>
      </c>
      <c r="J106" s="13" t="s">
        <v>865</v>
      </c>
      <c r="K106" s="53"/>
    </row>
    <row r="107" spans="1:11" ht="30" customHeight="1">
      <c r="A107" s="9" t="s">
        <v>173</v>
      </c>
      <c r="B107" s="47" t="s">
        <v>815</v>
      </c>
      <c r="C107" s="10" t="s">
        <v>1127</v>
      </c>
      <c r="D107" s="14" t="s">
        <v>295</v>
      </c>
      <c r="E107" s="9" t="s">
        <v>178</v>
      </c>
      <c r="F107" s="53" t="s">
        <v>1246</v>
      </c>
      <c r="G107" s="13" t="s">
        <v>296</v>
      </c>
      <c r="H107" s="13" t="s">
        <v>297</v>
      </c>
      <c r="I107" s="55" t="s">
        <v>1356</v>
      </c>
      <c r="J107" s="13" t="s">
        <v>788</v>
      </c>
      <c r="K107" s="53"/>
    </row>
    <row r="108" spans="1:11" ht="30" customHeight="1">
      <c r="A108" s="9" t="s">
        <v>174</v>
      </c>
      <c r="B108" s="47" t="s">
        <v>815</v>
      </c>
      <c r="C108" s="10" t="s">
        <v>1128</v>
      </c>
      <c r="D108" s="14" t="s">
        <v>298</v>
      </c>
      <c r="E108" s="9" t="s">
        <v>178</v>
      </c>
      <c r="F108" s="53" t="s">
        <v>1246</v>
      </c>
      <c r="G108" s="13" t="s">
        <v>299</v>
      </c>
      <c r="H108" s="13" t="s">
        <v>300</v>
      </c>
      <c r="I108" s="55" t="s">
        <v>1357</v>
      </c>
      <c r="J108" s="13" t="s">
        <v>864</v>
      </c>
      <c r="K108" s="53"/>
    </row>
    <row r="109" spans="1:11" ht="30" customHeight="1">
      <c r="A109" s="9" t="s">
        <v>175</v>
      </c>
      <c r="B109" s="47" t="s">
        <v>815</v>
      </c>
      <c r="C109" s="10" t="s">
        <v>1129</v>
      </c>
      <c r="D109" s="14" t="s">
        <v>301</v>
      </c>
      <c r="E109" s="9" t="s">
        <v>178</v>
      </c>
      <c r="F109" s="53" t="s">
        <v>1246</v>
      </c>
      <c r="G109" s="13" t="s">
        <v>302</v>
      </c>
      <c r="H109" s="13" t="s">
        <v>303</v>
      </c>
      <c r="I109" s="55" t="s">
        <v>1358</v>
      </c>
      <c r="J109" s="13" t="s">
        <v>770</v>
      </c>
      <c r="K109" s="53"/>
    </row>
    <row r="110" spans="1:11" ht="30" customHeight="1">
      <c r="A110" s="9" t="s">
        <v>592</v>
      </c>
      <c r="B110" s="47" t="s">
        <v>815</v>
      </c>
      <c r="C110" s="10" t="s">
        <v>1130</v>
      </c>
      <c r="D110" s="14" t="s">
        <v>304</v>
      </c>
      <c r="E110" s="9" t="s">
        <v>178</v>
      </c>
      <c r="F110" s="53" t="s">
        <v>1246</v>
      </c>
      <c r="G110" s="13" t="s">
        <v>305</v>
      </c>
      <c r="H110" s="13" t="s">
        <v>306</v>
      </c>
      <c r="I110" s="55" t="s">
        <v>1359</v>
      </c>
      <c r="J110" s="13" t="s">
        <v>768</v>
      </c>
      <c r="K110" s="53"/>
    </row>
    <row r="111" spans="1:11" ht="30" customHeight="1">
      <c r="A111" s="9" t="s">
        <v>176</v>
      </c>
      <c r="B111" s="46" t="s">
        <v>849</v>
      </c>
      <c r="C111" s="10" t="s">
        <v>1131</v>
      </c>
      <c r="D111" s="11" t="s">
        <v>336</v>
      </c>
      <c r="E111" s="9" t="s">
        <v>178</v>
      </c>
      <c r="F111" s="53" t="s">
        <v>1246</v>
      </c>
      <c r="G111" s="9" t="s">
        <v>337</v>
      </c>
      <c r="H111" s="9" t="s">
        <v>338</v>
      </c>
      <c r="I111" s="54" t="s">
        <v>1360</v>
      </c>
      <c r="J111" s="9" t="s">
        <v>898</v>
      </c>
      <c r="K111" s="53"/>
    </row>
    <row r="112" spans="1:11" ht="30" customHeight="1">
      <c r="A112" s="9" t="s">
        <v>593</v>
      </c>
      <c r="B112" s="46" t="s">
        <v>849</v>
      </c>
      <c r="C112" s="10" t="s">
        <v>1132</v>
      </c>
      <c r="D112" s="11" t="s">
        <v>988</v>
      </c>
      <c r="E112" s="9" t="s">
        <v>178</v>
      </c>
      <c r="F112" s="53" t="s">
        <v>1246</v>
      </c>
      <c r="G112" s="9" t="s">
        <v>339</v>
      </c>
      <c r="H112" s="9" t="s">
        <v>340</v>
      </c>
      <c r="I112" s="54" t="s">
        <v>1361</v>
      </c>
      <c r="J112" s="9" t="s">
        <v>899</v>
      </c>
      <c r="K112" s="53"/>
    </row>
    <row r="113" spans="1:11" ht="30" customHeight="1">
      <c r="A113" s="9" t="s">
        <v>177</v>
      </c>
      <c r="B113" s="46" t="s">
        <v>849</v>
      </c>
      <c r="C113" s="10" t="s">
        <v>1133</v>
      </c>
      <c r="D113" s="11" t="s">
        <v>341</v>
      </c>
      <c r="E113" s="9" t="s">
        <v>178</v>
      </c>
      <c r="F113" s="53" t="s">
        <v>1246</v>
      </c>
      <c r="G113" s="9" t="s">
        <v>342</v>
      </c>
      <c r="H113" s="9" t="s">
        <v>343</v>
      </c>
      <c r="I113" s="54" t="s">
        <v>1362</v>
      </c>
      <c r="J113" s="9" t="s">
        <v>895</v>
      </c>
      <c r="K113" s="53"/>
    </row>
    <row r="114" spans="1:11" ht="30" customHeight="1">
      <c r="A114" s="9" t="s">
        <v>594</v>
      </c>
      <c r="B114" s="46" t="s">
        <v>849</v>
      </c>
      <c r="C114" s="10" t="s">
        <v>1134</v>
      </c>
      <c r="D114" s="11" t="s">
        <v>344</v>
      </c>
      <c r="E114" s="9" t="s">
        <v>178</v>
      </c>
      <c r="F114" s="53" t="s">
        <v>1246</v>
      </c>
      <c r="G114" s="9" t="s">
        <v>345</v>
      </c>
      <c r="H114" s="9" t="s">
        <v>346</v>
      </c>
      <c r="I114" s="54" t="s">
        <v>1363</v>
      </c>
      <c r="J114" s="9" t="s">
        <v>900</v>
      </c>
      <c r="K114" s="53"/>
    </row>
    <row r="115" spans="1:11" ht="30" customHeight="1">
      <c r="A115" s="9" t="s">
        <v>595</v>
      </c>
      <c r="B115" s="48" t="s">
        <v>835</v>
      </c>
      <c r="C115" s="10" t="s">
        <v>1135</v>
      </c>
      <c r="D115" s="15" t="s">
        <v>371</v>
      </c>
      <c r="E115" s="9" t="s">
        <v>178</v>
      </c>
      <c r="F115" s="53" t="s">
        <v>1246</v>
      </c>
      <c r="G115" s="10" t="s">
        <v>372</v>
      </c>
      <c r="H115" s="10">
        <v>2017213173</v>
      </c>
      <c r="I115" s="55" t="s">
        <v>1364</v>
      </c>
      <c r="J115" s="10" t="s">
        <v>777</v>
      </c>
      <c r="K115" s="53"/>
    </row>
    <row r="116" spans="1:11" ht="30" customHeight="1">
      <c r="A116" s="9" t="s">
        <v>596</v>
      </c>
      <c r="B116" s="48" t="s">
        <v>835</v>
      </c>
      <c r="C116" s="10" t="s">
        <v>1136</v>
      </c>
      <c r="D116" s="15" t="s">
        <v>373</v>
      </c>
      <c r="E116" s="9" t="s">
        <v>178</v>
      </c>
      <c r="F116" s="53" t="s">
        <v>1246</v>
      </c>
      <c r="G116" s="10" t="s">
        <v>374</v>
      </c>
      <c r="H116" s="10" t="s">
        <v>375</v>
      </c>
      <c r="I116" s="55" t="s">
        <v>1365</v>
      </c>
      <c r="J116" s="10" t="s">
        <v>1018</v>
      </c>
      <c r="K116" s="53"/>
    </row>
    <row r="117" spans="1:11" ht="30" customHeight="1">
      <c r="A117" s="9" t="s">
        <v>597</v>
      </c>
      <c r="B117" s="48" t="s">
        <v>835</v>
      </c>
      <c r="C117" s="10" t="s">
        <v>1137</v>
      </c>
      <c r="D117" s="15" t="s">
        <v>376</v>
      </c>
      <c r="E117" s="9" t="s">
        <v>178</v>
      </c>
      <c r="F117" s="53" t="s">
        <v>1246</v>
      </c>
      <c r="G117" s="10" t="s">
        <v>377</v>
      </c>
      <c r="H117" s="10" t="s">
        <v>378</v>
      </c>
      <c r="I117" s="55" t="s">
        <v>1366</v>
      </c>
      <c r="J117" s="10" t="s">
        <v>801</v>
      </c>
      <c r="K117" s="53"/>
    </row>
    <row r="118" spans="1:11" ht="30" customHeight="1">
      <c r="A118" s="9" t="s">
        <v>598</v>
      </c>
      <c r="B118" s="48" t="s">
        <v>835</v>
      </c>
      <c r="C118" s="10" t="s">
        <v>1138</v>
      </c>
      <c r="D118" s="15" t="s">
        <v>379</v>
      </c>
      <c r="E118" s="9" t="s">
        <v>178</v>
      </c>
      <c r="F118" s="53" t="s">
        <v>1246</v>
      </c>
      <c r="G118" s="10" t="s">
        <v>380</v>
      </c>
      <c r="H118" s="10" t="s">
        <v>381</v>
      </c>
      <c r="I118" s="55" t="s">
        <v>1367</v>
      </c>
      <c r="J118" s="10" t="s">
        <v>880</v>
      </c>
      <c r="K118" s="53"/>
    </row>
    <row r="119" spans="1:11" ht="30" customHeight="1">
      <c r="A119" s="9" t="s">
        <v>599</v>
      </c>
      <c r="B119" s="48" t="s">
        <v>835</v>
      </c>
      <c r="C119" s="10" t="s">
        <v>1139</v>
      </c>
      <c r="D119" s="15" t="s">
        <v>382</v>
      </c>
      <c r="E119" s="9" t="s">
        <v>178</v>
      </c>
      <c r="F119" s="53" t="s">
        <v>1246</v>
      </c>
      <c r="G119" s="10" t="s">
        <v>383</v>
      </c>
      <c r="H119" s="10" t="s">
        <v>384</v>
      </c>
      <c r="I119" s="55" t="s">
        <v>1368</v>
      </c>
      <c r="J119" s="10" t="s">
        <v>881</v>
      </c>
      <c r="K119" s="53"/>
    </row>
    <row r="120" spans="1:11" ht="30" customHeight="1">
      <c r="A120" s="9" t="s">
        <v>600</v>
      </c>
      <c r="B120" s="48" t="s">
        <v>835</v>
      </c>
      <c r="C120" s="10" t="s">
        <v>1140</v>
      </c>
      <c r="D120" s="15" t="s">
        <v>385</v>
      </c>
      <c r="E120" s="9" t="s">
        <v>178</v>
      </c>
      <c r="F120" s="53" t="s">
        <v>1246</v>
      </c>
      <c r="G120" s="10" t="s">
        <v>386</v>
      </c>
      <c r="H120" s="10" t="s">
        <v>387</v>
      </c>
      <c r="I120" s="55" t="s">
        <v>1369</v>
      </c>
      <c r="J120" s="10" t="s">
        <v>882</v>
      </c>
      <c r="K120" s="53"/>
    </row>
    <row r="121" spans="1:11" ht="30" customHeight="1">
      <c r="A121" s="9" t="s">
        <v>601</v>
      </c>
      <c r="B121" s="48" t="s">
        <v>835</v>
      </c>
      <c r="C121" s="10" t="s">
        <v>1141</v>
      </c>
      <c r="D121" s="15" t="s">
        <v>388</v>
      </c>
      <c r="E121" s="9" t="s">
        <v>178</v>
      </c>
      <c r="F121" s="53" t="s">
        <v>1246</v>
      </c>
      <c r="G121" s="10" t="s">
        <v>389</v>
      </c>
      <c r="H121" s="10" t="s">
        <v>390</v>
      </c>
      <c r="I121" s="55" t="s">
        <v>1370</v>
      </c>
      <c r="J121" s="10" t="s">
        <v>883</v>
      </c>
      <c r="K121" s="53"/>
    </row>
    <row r="122" spans="1:11" ht="30" customHeight="1">
      <c r="A122" s="9" t="s">
        <v>602</v>
      </c>
      <c r="B122" s="48" t="s">
        <v>835</v>
      </c>
      <c r="C122" s="10" t="s">
        <v>1142</v>
      </c>
      <c r="D122" s="15" t="s">
        <v>391</v>
      </c>
      <c r="E122" s="9" t="s">
        <v>178</v>
      </c>
      <c r="F122" s="53" t="s">
        <v>1246</v>
      </c>
      <c r="G122" s="10" t="s">
        <v>392</v>
      </c>
      <c r="H122" s="10" t="s">
        <v>393</v>
      </c>
      <c r="I122" s="55" t="s">
        <v>1371</v>
      </c>
      <c r="J122" s="10" t="s">
        <v>884</v>
      </c>
      <c r="K122" s="53"/>
    </row>
    <row r="123" spans="1:11" ht="30" customHeight="1">
      <c r="A123" s="9" t="s">
        <v>603</v>
      </c>
      <c r="B123" s="46" t="s">
        <v>814</v>
      </c>
      <c r="C123" s="10" t="s">
        <v>1143</v>
      </c>
      <c r="D123" s="11" t="s">
        <v>417</v>
      </c>
      <c r="E123" s="9" t="s">
        <v>178</v>
      </c>
      <c r="F123" s="53" t="s">
        <v>1246</v>
      </c>
      <c r="G123" s="9" t="s">
        <v>418</v>
      </c>
      <c r="H123" s="9" t="s">
        <v>419</v>
      </c>
      <c r="I123" s="54" t="s">
        <v>1372</v>
      </c>
      <c r="J123" s="9" t="s">
        <v>989</v>
      </c>
      <c r="K123" s="53"/>
    </row>
    <row r="124" spans="1:11" ht="30" customHeight="1">
      <c r="A124" s="9" t="s">
        <v>463</v>
      </c>
      <c r="B124" s="46" t="s">
        <v>814</v>
      </c>
      <c r="C124" s="10" t="s">
        <v>1144</v>
      </c>
      <c r="D124" s="11" t="s">
        <v>420</v>
      </c>
      <c r="E124" s="9" t="s">
        <v>178</v>
      </c>
      <c r="F124" s="53" t="s">
        <v>1246</v>
      </c>
      <c r="G124" s="9" t="s">
        <v>421</v>
      </c>
      <c r="H124" s="9" t="s">
        <v>422</v>
      </c>
      <c r="I124" s="54" t="s">
        <v>1373</v>
      </c>
      <c r="J124" s="9" t="s">
        <v>990</v>
      </c>
      <c r="K124" s="53"/>
    </row>
    <row r="125" spans="1:11" ht="30" customHeight="1">
      <c r="A125" s="9" t="s">
        <v>604</v>
      </c>
      <c r="B125" s="46" t="s">
        <v>814</v>
      </c>
      <c r="C125" s="10" t="s">
        <v>1145</v>
      </c>
      <c r="D125" s="11" t="s">
        <v>423</v>
      </c>
      <c r="E125" s="9" t="s">
        <v>178</v>
      </c>
      <c r="F125" s="53" t="s">
        <v>1246</v>
      </c>
      <c r="G125" s="9" t="s">
        <v>424</v>
      </c>
      <c r="H125" s="9" t="s">
        <v>425</v>
      </c>
      <c r="I125" s="54" t="s">
        <v>1374</v>
      </c>
      <c r="J125" s="9" t="s">
        <v>991</v>
      </c>
      <c r="K125" s="53"/>
    </row>
    <row r="126" spans="1:11" ht="30" customHeight="1">
      <c r="A126" s="9" t="s">
        <v>605</v>
      </c>
      <c r="B126" s="46" t="s">
        <v>814</v>
      </c>
      <c r="C126" s="10" t="s">
        <v>1146</v>
      </c>
      <c r="D126" s="15" t="s">
        <v>850</v>
      </c>
      <c r="E126" s="9" t="s">
        <v>178</v>
      </c>
      <c r="F126" s="53" t="s">
        <v>1246</v>
      </c>
      <c r="G126" s="10" t="s">
        <v>426</v>
      </c>
      <c r="H126" s="10">
        <v>2016210180</v>
      </c>
      <c r="I126" s="54" t="s">
        <v>1375</v>
      </c>
      <c r="J126" s="9" t="s">
        <v>779</v>
      </c>
      <c r="K126" s="53"/>
    </row>
    <row r="127" spans="1:11" ht="30" customHeight="1">
      <c r="A127" s="9" t="s">
        <v>606</v>
      </c>
      <c r="B127" s="46" t="s">
        <v>814</v>
      </c>
      <c r="C127" s="10" t="s">
        <v>1147</v>
      </c>
      <c r="D127" s="11" t="s">
        <v>427</v>
      </c>
      <c r="E127" s="9" t="s">
        <v>178</v>
      </c>
      <c r="F127" s="53" t="s">
        <v>1246</v>
      </c>
      <c r="G127" s="9" t="s">
        <v>428</v>
      </c>
      <c r="H127" s="9" t="s">
        <v>429</v>
      </c>
      <c r="I127" s="54" t="s">
        <v>1376</v>
      </c>
      <c r="J127" s="9" t="s">
        <v>859</v>
      </c>
      <c r="K127" s="53"/>
    </row>
    <row r="128" spans="1:11" ht="30" customHeight="1">
      <c r="A128" s="9" t="s">
        <v>444</v>
      </c>
      <c r="B128" s="46" t="s">
        <v>814</v>
      </c>
      <c r="C128" s="10" t="s">
        <v>1148</v>
      </c>
      <c r="D128" s="11" t="s">
        <v>430</v>
      </c>
      <c r="E128" s="9" t="s">
        <v>178</v>
      </c>
      <c r="F128" s="53" t="s">
        <v>1246</v>
      </c>
      <c r="G128" s="9" t="s">
        <v>431</v>
      </c>
      <c r="H128" s="9" t="s">
        <v>432</v>
      </c>
      <c r="I128" s="54" t="s">
        <v>1377</v>
      </c>
      <c r="J128" s="9" t="s">
        <v>860</v>
      </c>
      <c r="K128" s="53"/>
    </row>
    <row r="129" spans="1:11" ht="30" customHeight="1">
      <c r="A129" s="9" t="s">
        <v>448</v>
      </c>
      <c r="B129" s="46" t="s">
        <v>814</v>
      </c>
      <c r="C129" s="10" t="s">
        <v>1149</v>
      </c>
      <c r="D129" s="11" t="s">
        <v>1021</v>
      </c>
      <c r="E129" s="9" t="s">
        <v>178</v>
      </c>
      <c r="F129" s="53" t="s">
        <v>1246</v>
      </c>
      <c r="G129" s="9" t="s">
        <v>433</v>
      </c>
      <c r="H129" s="9" t="s">
        <v>434</v>
      </c>
      <c r="I129" s="54" t="s">
        <v>1378</v>
      </c>
      <c r="J129" s="9" t="s">
        <v>992</v>
      </c>
      <c r="K129" s="53"/>
    </row>
    <row r="130" spans="1:11" ht="30" customHeight="1">
      <c r="A130" s="9" t="s">
        <v>456</v>
      </c>
      <c r="B130" s="46" t="s">
        <v>814</v>
      </c>
      <c r="C130" s="10" t="s">
        <v>1150</v>
      </c>
      <c r="D130" s="11" t="s">
        <v>435</v>
      </c>
      <c r="E130" s="9" t="s">
        <v>178</v>
      </c>
      <c r="F130" s="53" t="s">
        <v>1246</v>
      </c>
      <c r="G130" s="9" t="s">
        <v>436</v>
      </c>
      <c r="H130" s="9" t="s">
        <v>437</v>
      </c>
      <c r="I130" s="54" t="s">
        <v>1379</v>
      </c>
      <c r="J130" s="9" t="s">
        <v>857</v>
      </c>
      <c r="K130" s="53"/>
    </row>
    <row r="131" spans="1:11" ht="30" customHeight="1">
      <c r="A131" s="9" t="s">
        <v>607</v>
      </c>
      <c r="B131" s="46" t="s">
        <v>814</v>
      </c>
      <c r="C131" s="10" t="s">
        <v>1151</v>
      </c>
      <c r="D131" s="11" t="s">
        <v>438</v>
      </c>
      <c r="E131" s="9" t="s">
        <v>178</v>
      </c>
      <c r="F131" s="53" t="s">
        <v>1246</v>
      </c>
      <c r="G131" s="9" t="s">
        <v>439</v>
      </c>
      <c r="H131" s="9" t="s">
        <v>440</v>
      </c>
      <c r="I131" s="54" t="s">
        <v>1380</v>
      </c>
      <c r="J131" s="9" t="s">
        <v>861</v>
      </c>
      <c r="K131" s="53"/>
    </row>
    <row r="132" spans="1:11" ht="30" customHeight="1">
      <c r="A132" s="9" t="s">
        <v>608</v>
      </c>
      <c r="B132" s="46" t="s">
        <v>814</v>
      </c>
      <c r="C132" s="10" t="s">
        <v>1152</v>
      </c>
      <c r="D132" s="11" t="s">
        <v>441</v>
      </c>
      <c r="E132" s="9" t="s">
        <v>178</v>
      </c>
      <c r="F132" s="53" t="s">
        <v>1246</v>
      </c>
      <c r="G132" s="9" t="s">
        <v>442</v>
      </c>
      <c r="H132" s="9" t="s">
        <v>443</v>
      </c>
      <c r="I132" s="54" t="s">
        <v>1381</v>
      </c>
      <c r="J132" s="9" t="s">
        <v>862</v>
      </c>
      <c r="K132" s="53"/>
    </row>
    <row r="133" spans="1:11" ht="30" customHeight="1">
      <c r="A133" s="9" t="s">
        <v>609</v>
      </c>
      <c r="B133" s="46" t="s">
        <v>166</v>
      </c>
      <c r="C133" s="10" t="s">
        <v>1153</v>
      </c>
      <c r="D133" s="11" t="s">
        <v>457</v>
      </c>
      <c r="E133" s="9" t="s">
        <v>178</v>
      </c>
      <c r="F133" s="53" t="s">
        <v>1246</v>
      </c>
      <c r="G133" s="9" t="s">
        <v>458</v>
      </c>
      <c r="H133" s="9" t="s">
        <v>459</v>
      </c>
      <c r="I133" s="54" t="s">
        <v>1382</v>
      </c>
      <c r="J133" s="9" t="s">
        <v>910</v>
      </c>
      <c r="K133" s="53"/>
    </row>
    <row r="134" spans="1:11" ht="30" customHeight="1">
      <c r="A134" s="9" t="s">
        <v>452</v>
      </c>
      <c r="B134" s="46" t="s">
        <v>856</v>
      </c>
      <c r="C134" s="10" t="s">
        <v>1154</v>
      </c>
      <c r="D134" s="11" t="s">
        <v>470</v>
      </c>
      <c r="E134" s="9" t="s">
        <v>178</v>
      </c>
      <c r="F134" s="53" t="s">
        <v>1246</v>
      </c>
      <c r="G134" s="9" t="s">
        <v>471</v>
      </c>
      <c r="H134" s="9" t="s">
        <v>472</v>
      </c>
      <c r="I134" s="54" t="s">
        <v>1383</v>
      </c>
      <c r="J134" s="9" t="s">
        <v>907</v>
      </c>
      <c r="K134" s="53"/>
    </row>
    <row r="135" spans="1:11" ht="30" customHeight="1">
      <c r="A135" s="9" t="s">
        <v>610</v>
      </c>
      <c r="B135" s="46" t="s">
        <v>856</v>
      </c>
      <c r="C135" s="10" t="s">
        <v>1155</v>
      </c>
      <c r="D135" s="11" t="s">
        <v>473</v>
      </c>
      <c r="E135" s="9" t="s">
        <v>178</v>
      </c>
      <c r="F135" s="53" t="s">
        <v>1246</v>
      </c>
      <c r="G135" s="9" t="s">
        <v>474</v>
      </c>
      <c r="H135" s="9" t="s">
        <v>475</v>
      </c>
      <c r="I135" s="54" t="s">
        <v>1384</v>
      </c>
      <c r="J135" s="9" t="s">
        <v>908</v>
      </c>
      <c r="K135" s="53"/>
    </row>
    <row r="136" spans="1:11" ht="30" customHeight="1">
      <c r="A136" s="9" t="s">
        <v>611</v>
      </c>
      <c r="B136" s="46" t="s">
        <v>843</v>
      </c>
      <c r="C136" s="10" t="s">
        <v>1156</v>
      </c>
      <c r="D136" s="11" t="s">
        <v>497</v>
      </c>
      <c r="E136" s="9" t="s">
        <v>178</v>
      </c>
      <c r="F136" s="53" t="s">
        <v>1246</v>
      </c>
      <c r="G136" s="9" t="s">
        <v>498</v>
      </c>
      <c r="H136" s="9" t="s">
        <v>499</v>
      </c>
      <c r="I136" s="54" t="s">
        <v>1385</v>
      </c>
      <c r="J136" s="9" t="s">
        <v>904</v>
      </c>
      <c r="K136" s="53"/>
    </row>
    <row r="137" spans="1:11" ht="30" customHeight="1">
      <c r="A137" s="9" t="s">
        <v>612</v>
      </c>
      <c r="B137" s="46" t="s">
        <v>843</v>
      </c>
      <c r="C137" s="10" t="s">
        <v>1157</v>
      </c>
      <c r="D137" s="11" t="s">
        <v>500</v>
      </c>
      <c r="E137" s="9" t="s">
        <v>178</v>
      </c>
      <c r="F137" s="53" t="s">
        <v>1246</v>
      </c>
      <c r="G137" s="9" t="s">
        <v>501</v>
      </c>
      <c r="H137" s="9" t="s">
        <v>502</v>
      </c>
      <c r="I137" s="54" t="s">
        <v>1386</v>
      </c>
      <c r="J137" s="9" t="s">
        <v>994</v>
      </c>
      <c r="K137" s="53"/>
    </row>
    <row r="138" spans="1:11" ht="30" customHeight="1">
      <c r="A138" s="9" t="s">
        <v>613</v>
      </c>
      <c r="B138" s="46" t="s">
        <v>843</v>
      </c>
      <c r="C138" s="10" t="s">
        <v>1158</v>
      </c>
      <c r="D138" s="11" t="s">
        <v>503</v>
      </c>
      <c r="E138" s="9" t="s">
        <v>178</v>
      </c>
      <c r="F138" s="53" t="s">
        <v>1246</v>
      </c>
      <c r="G138" s="9" t="s">
        <v>504</v>
      </c>
      <c r="H138" s="9" t="s">
        <v>505</v>
      </c>
      <c r="I138" s="54" t="s">
        <v>1387</v>
      </c>
      <c r="J138" s="9" t="s">
        <v>995</v>
      </c>
      <c r="K138" s="53"/>
    </row>
    <row r="139" spans="1:11" ht="30" customHeight="1">
      <c r="A139" s="9" t="s">
        <v>614</v>
      </c>
      <c r="B139" s="46" t="s">
        <v>134</v>
      </c>
      <c r="C139" s="10" t="s">
        <v>1159</v>
      </c>
      <c r="D139" s="23" t="s">
        <v>515</v>
      </c>
      <c r="E139" s="9" t="s">
        <v>178</v>
      </c>
      <c r="F139" s="53" t="s">
        <v>1246</v>
      </c>
      <c r="G139" s="9" t="s">
        <v>516</v>
      </c>
      <c r="H139" s="9" t="s">
        <v>517</v>
      </c>
      <c r="I139" s="61" t="s">
        <v>1388</v>
      </c>
      <c r="J139" s="9" t="s">
        <v>810</v>
      </c>
      <c r="K139" s="53"/>
    </row>
    <row r="140" spans="1:11" ht="30" customHeight="1">
      <c r="A140" s="9" t="s">
        <v>615</v>
      </c>
      <c r="B140" s="46" t="s">
        <v>833</v>
      </c>
      <c r="C140" s="10" t="s">
        <v>1160</v>
      </c>
      <c r="D140" s="11" t="s">
        <v>527</v>
      </c>
      <c r="E140" s="9" t="s">
        <v>178</v>
      </c>
      <c r="F140" s="53" t="s">
        <v>1246</v>
      </c>
      <c r="G140" s="9" t="s">
        <v>528</v>
      </c>
      <c r="H140" s="9" t="s">
        <v>529</v>
      </c>
      <c r="I140" s="54" t="s">
        <v>1389</v>
      </c>
      <c r="J140" s="9" t="s">
        <v>759</v>
      </c>
      <c r="K140" s="53"/>
    </row>
    <row r="141" spans="1:11" ht="30" customHeight="1">
      <c r="A141" s="9" t="s">
        <v>616</v>
      </c>
      <c r="B141" s="46" t="s">
        <v>829</v>
      </c>
      <c r="C141" s="10" t="s">
        <v>1161</v>
      </c>
      <c r="D141" s="11" t="s">
        <v>556</v>
      </c>
      <c r="E141" s="9" t="s">
        <v>178</v>
      </c>
      <c r="F141" s="53" t="s">
        <v>1246</v>
      </c>
      <c r="G141" s="9" t="s">
        <v>557</v>
      </c>
      <c r="H141" s="9" t="s">
        <v>558</v>
      </c>
      <c r="I141" s="54" t="s">
        <v>1390</v>
      </c>
      <c r="J141" s="9" t="s">
        <v>812</v>
      </c>
      <c r="K141" s="53"/>
    </row>
    <row r="142" spans="1:11" ht="30" customHeight="1">
      <c r="A142" s="9" t="s">
        <v>617</v>
      </c>
      <c r="B142" s="46" t="s">
        <v>829</v>
      </c>
      <c r="C142" s="10" t="s">
        <v>1162</v>
      </c>
      <c r="D142" s="15" t="s">
        <v>559</v>
      </c>
      <c r="E142" s="9" t="s">
        <v>178</v>
      </c>
      <c r="F142" s="53" t="s">
        <v>1246</v>
      </c>
      <c r="G142" s="9" t="s">
        <v>560</v>
      </c>
      <c r="H142" s="9" t="s">
        <v>561</v>
      </c>
      <c r="I142" s="54" t="s">
        <v>1391</v>
      </c>
      <c r="J142" s="9" t="s">
        <v>874</v>
      </c>
      <c r="K142" s="53"/>
    </row>
    <row r="143" spans="1:11" ht="30" customHeight="1">
      <c r="A143" s="9" t="s">
        <v>618</v>
      </c>
      <c r="B143" s="46" t="s">
        <v>829</v>
      </c>
      <c r="C143" s="10" t="s">
        <v>1163</v>
      </c>
      <c r="D143" s="11" t="s">
        <v>562</v>
      </c>
      <c r="E143" s="9" t="s">
        <v>178</v>
      </c>
      <c r="F143" s="53" t="s">
        <v>1246</v>
      </c>
      <c r="G143" s="9" t="s">
        <v>563</v>
      </c>
      <c r="H143" s="9" t="s">
        <v>564</v>
      </c>
      <c r="I143" s="54" t="s">
        <v>1392</v>
      </c>
      <c r="J143" s="9" t="s">
        <v>998</v>
      </c>
      <c r="K143" s="53"/>
    </row>
    <row r="144" spans="1:11" ht="30" customHeight="1">
      <c r="A144" s="9" t="s">
        <v>619</v>
      </c>
      <c r="B144" s="46" t="s">
        <v>855</v>
      </c>
      <c r="C144" s="10" t="s">
        <v>1164</v>
      </c>
      <c r="D144" s="11" t="s">
        <v>573</v>
      </c>
      <c r="E144" s="9" t="s">
        <v>178</v>
      </c>
      <c r="F144" s="53" t="s">
        <v>1246</v>
      </c>
      <c r="G144" s="9" t="s">
        <v>574</v>
      </c>
      <c r="H144" s="9" t="s">
        <v>575</v>
      </c>
      <c r="I144" s="54" t="s">
        <v>1393</v>
      </c>
      <c r="J144" s="9" t="s">
        <v>999</v>
      </c>
      <c r="K144" s="53"/>
    </row>
    <row r="145" spans="1:11" ht="30" customHeight="1">
      <c r="A145" s="9" t="s">
        <v>620</v>
      </c>
      <c r="B145" s="46" t="s">
        <v>856</v>
      </c>
      <c r="C145" s="10" t="s">
        <v>1165</v>
      </c>
      <c r="D145" s="14" t="s">
        <v>647</v>
      </c>
      <c r="E145" s="9" t="s">
        <v>178</v>
      </c>
      <c r="F145" s="53" t="s">
        <v>1246</v>
      </c>
      <c r="G145" s="13" t="s">
        <v>648</v>
      </c>
      <c r="H145" s="51" t="s">
        <v>1243</v>
      </c>
      <c r="I145" s="56" t="s">
        <v>1394</v>
      </c>
      <c r="J145" s="13" t="s">
        <v>757</v>
      </c>
      <c r="K145" s="53"/>
    </row>
    <row r="146" spans="1:11" ht="30" customHeight="1">
      <c r="A146" s="9" t="s">
        <v>621</v>
      </c>
      <c r="B146" s="46" t="s">
        <v>856</v>
      </c>
      <c r="C146" s="10" t="s">
        <v>1166</v>
      </c>
      <c r="D146" s="11" t="s">
        <v>649</v>
      </c>
      <c r="E146" s="9" t="s">
        <v>178</v>
      </c>
      <c r="F146" s="53" t="s">
        <v>1246</v>
      </c>
      <c r="G146" s="9" t="s">
        <v>650</v>
      </c>
      <c r="H146" s="12">
        <v>2018214122</v>
      </c>
      <c r="I146" s="54" t="s">
        <v>1395</v>
      </c>
      <c r="J146" s="9" t="s">
        <v>1004</v>
      </c>
      <c r="K146" s="53"/>
    </row>
    <row r="147" spans="1:11" ht="30" customHeight="1">
      <c r="A147" s="9" t="s">
        <v>622</v>
      </c>
      <c r="B147" s="47" t="s">
        <v>815</v>
      </c>
      <c r="C147" s="10" t="s">
        <v>1167</v>
      </c>
      <c r="D147" s="38" t="s">
        <v>701</v>
      </c>
      <c r="E147" s="9" t="s">
        <v>178</v>
      </c>
      <c r="F147" s="53" t="s">
        <v>1246</v>
      </c>
      <c r="G147" s="27" t="s">
        <v>702</v>
      </c>
      <c r="H147" s="27" t="s">
        <v>703</v>
      </c>
      <c r="I147" s="62" t="s">
        <v>1396</v>
      </c>
      <c r="J147" s="44" t="s">
        <v>768</v>
      </c>
      <c r="K147" s="53"/>
    </row>
    <row r="148" spans="1:11" ht="30" customHeight="1">
      <c r="A148" s="9" t="s">
        <v>623</v>
      </c>
      <c r="B148" s="47" t="s">
        <v>815</v>
      </c>
      <c r="C148" s="10" t="s">
        <v>1168</v>
      </c>
      <c r="D148" s="38" t="s">
        <v>704</v>
      </c>
      <c r="E148" s="9" t="s">
        <v>178</v>
      </c>
      <c r="F148" s="53" t="s">
        <v>1246</v>
      </c>
      <c r="G148" s="27" t="s">
        <v>705</v>
      </c>
      <c r="H148" s="27" t="s">
        <v>706</v>
      </c>
      <c r="I148" s="62" t="s">
        <v>1397</v>
      </c>
      <c r="J148" s="27" t="s">
        <v>1002</v>
      </c>
      <c r="K148" s="53"/>
    </row>
    <row r="149" spans="1:11" ht="30" customHeight="1">
      <c r="A149" s="9" t="s">
        <v>624</v>
      </c>
      <c r="B149" s="47" t="s">
        <v>815</v>
      </c>
      <c r="C149" s="10" t="s">
        <v>1169</v>
      </c>
      <c r="D149" s="38" t="s">
        <v>707</v>
      </c>
      <c r="E149" s="9" t="s">
        <v>178</v>
      </c>
      <c r="F149" s="53" t="s">
        <v>1246</v>
      </c>
      <c r="G149" s="27" t="s">
        <v>708</v>
      </c>
      <c r="H149" s="27" t="s">
        <v>709</v>
      </c>
      <c r="I149" s="62" t="s">
        <v>1398</v>
      </c>
      <c r="J149" s="27" t="s">
        <v>769</v>
      </c>
      <c r="K149" s="53"/>
    </row>
    <row r="150" spans="1:11" ht="30" customHeight="1">
      <c r="A150" s="9" t="s">
        <v>625</v>
      </c>
      <c r="B150" s="48" t="s">
        <v>825</v>
      </c>
      <c r="C150" s="10" t="s">
        <v>1170</v>
      </c>
      <c r="D150" s="50" t="s">
        <v>1238</v>
      </c>
      <c r="E150" s="4" t="s">
        <v>178</v>
      </c>
      <c r="F150" s="53" t="s">
        <v>1246</v>
      </c>
      <c r="G150" s="28" t="s">
        <v>1239</v>
      </c>
      <c r="H150" s="29" t="s">
        <v>1240</v>
      </c>
      <c r="I150" s="58" t="s">
        <v>1399</v>
      </c>
      <c r="J150" s="8" t="s">
        <v>1241</v>
      </c>
      <c r="K150" s="53"/>
    </row>
    <row r="151" spans="1:11" ht="30" customHeight="1">
      <c r="A151" s="9" t="s">
        <v>626</v>
      </c>
      <c r="B151" s="46" t="s">
        <v>823</v>
      </c>
      <c r="C151" s="10" t="s">
        <v>1171</v>
      </c>
      <c r="D151" s="43" t="s">
        <v>681</v>
      </c>
      <c r="E151" s="9" t="s">
        <v>178</v>
      </c>
      <c r="F151" s="53" t="s">
        <v>1246</v>
      </c>
      <c r="G151" s="24" t="s">
        <v>682</v>
      </c>
      <c r="H151" s="24" t="s">
        <v>683</v>
      </c>
      <c r="I151" s="59" t="s">
        <v>1400</v>
      </c>
      <c r="J151" s="45" t="s">
        <v>765</v>
      </c>
      <c r="K151" s="53"/>
    </row>
    <row r="152" spans="1:11" ht="30" customHeight="1">
      <c r="A152" s="9" t="s">
        <v>627</v>
      </c>
      <c r="B152" s="46" t="s">
        <v>823</v>
      </c>
      <c r="C152" s="10" t="s">
        <v>1172</v>
      </c>
      <c r="D152" s="36" t="s">
        <v>684</v>
      </c>
      <c r="E152" s="9" t="s">
        <v>178</v>
      </c>
      <c r="F152" s="53" t="s">
        <v>1246</v>
      </c>
      <c r="G152" s="26" t="s">
        <v>685</v>
      </c>
      <c r="H152" s="26" t="s">
        <v>686</v>
      </c>
      <c r="I152" s="58" t="s">
        <v>1401</v>
      </c>
      <c r="J152" s="26" t="s">
        <v>1003</v>
      </c>
      <c r="K152" s="53"/>
    </row>
    <row r="153" spans="1:11" ht="30" customHeight="1">
      <c r="A153" s="9" t="s">
        <v>628</v>
      </c>
      <c r="B153" s="46" t="s">
        <v>823</v>
      </c>
      <c r="C153" s="10" t="s">
        <v>1173</v>
      </c>
      <c r="D153" s="11" t="s">
        <v>687</v>
      </c>
      <c r="E153" s="9" t="s">
        <v>178</v>
      </c>
      <c r="F153" s="53" t="s">
        <v>1246</v>
      </c>
      <c r="G153" s="9" t="s">
        <v>688</v>
      </c>
      <c r="H153" s="9" t="s">
        <v>689</v>
      </c>
      <c r="I153" s="54" t="s">
        <v>1402</v>
      </c>
      <c r="J153" s="9" t="s">
        <v>766</v>
      </c>
      <c r="K153" s="53"/>
    </row>
    <row r="154" spans="1:11" ht="30" customHeight="1">
      <c r="A154" s="9" t="s">
        <v>629</v>
      </c>
      <c r="B154" s="46" t="s">
        <v>823</v>
      </c>
      <c r="C154" s="10" t="s">
        <v>1174</v>
      </c>
      <c r="D154" s="11" t="s">
        <v>690</v>
      </c>
      <c r="E154" s="9" t="s">
        <v>178</v>
      </c>
      <c r="F154" s="53" t="s">
        <v>1246</v>
      </c>
      <c r="G154" s="9" t="s">
        <v>691</v>
      </c>
      <c r="H154" s="9" t="s">
        <v>1022</v>
      </c>
      <c r="I154" s="54" t="s">
        <v>1403</v>
      </c>
      <c r="J154" s="9" t="s">
        <v>767</v>
      </c>
      <c r="K154" s="53"/>
    </row>
    <row r="155" spans="1:11" ht="30" customHeight="1">
      <c r="A155" s="9" t="s">
        <v>630</v>
      </c>
      <c r="B155" s="46" t="s">
        <v>823</v>
      </c>
      <c r="C155" s="10" t="s">
        <v>1175</v>
      </c>
      <c r="D155" s="11" t="s">
        <v>692</v>
      </c>
      <c r="E155" s="9" t="s">
        <v>178</v>
      </c>
      <c r="F155" s="53" t="s">
        <v>1246</v>
      </c>
      <c r="G155" s="9" t="s">
        <v>693</v>
      </c>
      <c r="H155" s="9" t="s">
        <v>694</v>
      </c>
      <c r="I155" s="54" t="s">
        <v>1404</v>
      </c>
      <c r="J155" s="9" t="s">
        <v>1000</v>
      </c>
      <c r="K155" s="53"/>
    </row>
    <row r="156" spans="1:11" ht="30" customHeight="1">
      <c r="A156" s="9" t="s">
        <v>631</v>
      </c>
      <c r="B156" s="46" t="s">
        <v>823</v>
      </c>
      <c r="C156" s="10" t="s">
        <v>1176</v>
      </c>
      <c r="D156" s="11" t="s">
        <v>695</v>
      </c>
      <c r="E156" s="9" t="s">
        <v>178</v>
      </c>
      <c r="F156" s="53" t="s">
        <v>1246</v>
      </c>
      <c r="G156" s="9" t="s">
        <v>696</v>
      </c>
      <c r="H156" s="9" t="s">
        <v>697</v>
      </c>
      <c r="I156" s="54" t="s">
        <v>1405</v>
      </c>
      <c r="J156" s="9" t="s">
        <v>1001</v>
      </c>
      <c r="K156" s="53"/>
    </row>
    <row r="157" spans="1:11" ht="30" customHeight="1">
      <c r="A157" s="9" t="s">
        <v>632</v>
      </c>
      <c r="B157" s="46" t="s">
        <v>823</v>
      </c>
      <c r="C157" s="10" t="s">
        <v>1177</v>
      </c>
      <c r="D157" s="25" t="s">
        <v>698</v>
      </c>
      <c r="E157" s="9" t="s">
        <v>178</v>
      </c>
      <c r="F157" s="53" t="s">
        <v>1246</v>
      </c>
      <c r="G157" s="17" t="s">
        <v>699</v>
      </c>
      <c r="H157" s="17" t="s">
        <v>700</v>
      </c>
      <c r="I157" s="58" t="s">
        <v>1406</v>
      </c>
      <c r="J157" s="17" t="s">
        <v>767</v>
      </c>
      <c r="K157" s="53"/>
    </row>
    <row r="158" spans="1:11" ht="30" customHeight="1">
      <c r="A158" s="9" t="s">
        <v>633</v>
      </c>
      <c r="B158" s="46" t="s">
        <v>849</v>
      </c>
      <c r="C158" s="10" t="s">
        <v>1178</v>
      </c>
      <c r="D158" s="11" t="s">
        <v>716</v>
      </c>
      <c r="E158" s="9" t="s">
        <v>178</v>
      </c>
      <c r="F158" s="53" t="s">
        <v>1246</v>
      </c>
      <c r="G158" s="9" t="s">
        <v>717</v>
      </c>
      <c r="H158" s="9" t="s">
        <v>718</v>
      </c>
      <c r="I158" s="54" t="s">
        <v>1407</v>
      </c>
      <c r="J158" s="9" t="s">
        <v>772</v>
      </c>
      <c r="K158" s="53"/>
    </row>
    <row r="159" spans="1:11" ht="30" customHeight="1">
      <c r="A159" s="9" t="s">
        <v>634</v>
      </c>
      <c r="B159" s="46" t="s">
        <v>849</v>
      </c>
      <c r="C159" s="10" t="s">
        <v>1179</v>
      </c>
      <c r="D159" s="11" t="s">
        <v>719</v>
      </c>
      <c r="E159" s="9" t="s">
        <v>178</v>
      </c>
      <c r="F159" s="53" t="s">
        <v>1246</v>
      </c>
      <c r="G159" s="9" t="s">
        <v>720</v>
      </c>
      <c r="H159" s="9" t="s">
        <v>721</v>
      </c>
      <c r="I159" s="54" t="s">
        <v>1408</v>
      </c>
      <c r="J159" s="9" t="s">
        <v>773</v>
      </c>
      <c r="K159" s="53"/>
    </row>
    <row r="160" spans="1:11" ht="30" customHeight="1">
      <c r="A160" s="9" t="s">
        <v>635</v>
      </c>
      <c r="B160" s="46" t="s">
        <v>849</v>
      </c>
      <c r="C160" s="10" t="s">
        <v>1180</v>
      </c>
      <c r="D160" s="11" t="s">
        <v>722</v>
      </c>
      <c r="E160" s="9" t="s">
        <v>178</v>
      </c>
      <c r="F160" s="53" t="s">
        <v>1246</v>
      </c>
      <c r="G160" s="9" t="s">
        <v>723</v>
      </c>
      <c r="H160" s="9" t="s">
        <v>724</v>
      </c>
      <c r="I160" s="54" t="s">
        <v>1409</v>
      </c>
      <c r="J160" s="9" t="s">
        <v>775</v>
      </c>
      <c r="K160" s="53"/>
    </row>
    <row r="161" spans="1:11" ht="30" customHeight="1">
      <c r="A161" s="9" t="s">
        <v>636</v>
      </c>
      <c r="B161" s="46" t="s">
        <v>849</v>
      </c>
      <c r="C161" s="10" t="s">
        <v>1181</v>
      </c>
      <c r="D161" s="11" t="s">
        <v>725</v>
      </c>
      <c r="E161" s="9" t="s">
        <v>178</v>
      </c>
      <c r="F161" s="53" t="s">
        <v>1246</v>
      </c>
      <c r="G161" s="9" t="s">
        <v>726</v>
      </c>
      <c r="H161" s="9" t="s">
        <v>727</v>
      </c>
      <c r="I161" s="54" t="s">
        <v>1410</v>
      </c>
      <c r="J161" s="9" t="s">
        <v>776</v>
      </c>
      <c r="K161" s="53"/>
    </row>
    <row r="162" spans="1:11" ht="30" customHeight="1">
      <c r="A162" s="9" t="s">
        <v>637</v>
      </c>
      <c r="B162" s="48" t="s">
        <v>835</v>
      </c>
      <c r="C162" s="10" t="s">
        <v>1182</v>
      </c>
      <c r="D162" s="16" t="s">
        <v>731</v>
      </c>
      <c r="E162" s="9" t="s">
        <v>178</v>
      </c>
      <c r="F162" s="53" t="s">
        <v>1246</v>
      </c>
      <c r="G162" s="18" t="s">
        <v>732</v>
      </c>
      <c r="H162" s="18" t="s">
        <v>733</v>
      </c>
      <c r="I162" s="62" t="s">
        <v>1411</v>
      </c>
      <c r="J162" s="18" t="s">
        <v>777</v>
      </c>
      <c r="K162" s="53"/>
    </row>
    <row r="163" spans="1:11" ht="30" customHeight="1">
      <c r="A163" s="9" t="s">
        <v>638</v>
      </c>
      <c r="B163" s="48" t="s">
        <v>835</v>
      </c>
      <c r="C163" s="10" t="s">
        <v>1183</v>
      </c>
      <c r="D163" s="16" t="s">
        <v>734</v>
      </c>
      <c r="E163" s="9" t="s">
        <v>178</v>
      </c>
      <c r="F163" s="53" t="s">
        <v>1246</v>
      </c>
      <c r="G163" s="18" t="s">
        <v>735</v>
      </c>
      <c r="H163" s="18" t="s">
        <v>736</v>
      </c>
      <c r="I163" s="62" t="s">
        <v>1412</v>
      </c>
      <c r="J163" s="18" t="s">
        <v>778</v>
      </c>
      <c r="K163" s="53"/>
    </row>
    <row r="164" spans="1:11" ht="30" customHeight="1">
      <c r="A164" s="9" t="s">
        <v>639</v>
      </c>
      <c r="B164" s="46" t="s">
        <v>814</v>
      </c>
      <c r="C164" s="10" t="s">
        <v>1184</v>
      </c>
      <c r="D164" s="30" t="s">
        <v>737</v>
      </c>
      <c r="E164" s="9" t="s">
        <v>178</v>
      </c>
      <c r="F164" s="53" t="s">
        <v>1246</v>
      </c>
      <c r="G164" s="31" t="s">
        <v>753</v>
      </c>
      <c r="H164" s="32">
        <v>2017210135</v>
      </c>
      <c r="I164" s="58" t="s">
        <v>1413</v>
      </c>
      <c r="J164" s="17" t="s">
        <v>779</v>
      </c>
      <c r="K164" s="53"/>
    </row>
    <row r="165" spans="1:11" ht="30" customHeight="1">
      <c r="A165" s="9" t="s">
        <v>640</v>
      </c>
      <c r="B165" s="46" t="s">
        <v>814</v>
      </c>
      <c r="C165" s="10" t="s">
        <v>1185</v>
      </c>
      <c r="D165" s="11" t="s">
        <v>738</v>
      </c>
      <c r="E165" s="9" t="s">
        <v>178</v>
      </c>
      <c r="F165" s="53" t="s">
        <v>1246</v>
      </c>
      <c r="G165" s="9" t="s">
        <v>739</v>
      </c>
      <c r="H165" s="9" t="s">
        <v>740</v>
      </c>
      <c r="I165" s="54" t="s">
        <v>1414</v>
      </c>
      <c r="J165" s="9" t="s">
        <v>780</v>
      </c>
      <c r="K165" s="53"/>
    </row>
    <row r="166" spans="1:11" ht="30" customHeight="1">
      <c r="A166" s="9" t="s">
        <v>641</v>
      </c>
      <c r="B166" s="46" t="s">
        <v>814</v>
      </c>
      <c r="C166" s="10" t="s">
        <v>1186</v>
      </c>
      <c r="D166" s="11" t="s">
        <v>751</v>
      </c>
      <c r="E166" s="9" t="s">
        <v>178</v>
      </c>
      <c r="F166" s="53" t="s">
        <v>1246</v>
      </c>
      <c r="G166" s="9" t="s">
        <v>741</v>
      </c>
      <c r="H166" s="9" t="s">
        <v>742</v>
      </c>
      <c r="I166" s="54" t="s">
        <v>1415</v>
      </c>
      <c r="J166" s="9" t="s">
        <v>781</v>
      </c>
      <c r="K166" s="53"/>
    </row>
    <row r="167" spans="1:11" ht="30" customHeight="1">
      <c r="A167" s="9" t="s">
        <v>642</v>
      </c>
      <c r="B167" s="46" t="s">
        <v>843</v>
      </c>
      <c r="C167" s="10" t="s">
        <v>1187</v>
      </c>
      <c r="D167" s="11" t="s">
        <v>654</v>
      </c>
      <c r="E167" s="9" t="s">
        <v>178</v>
      </c>
      <c r="F167" s="53" t="s">
        <v>1246</v>
      </c>
      <c r="G167" s="9" t="s">
        <v>655</v>
      </c>
      <c r="H167" s="9" t="s">
        <v>656</v>
      </c>
      <c r="I167" s="58" t="s">
        <v>1416</v>
      </c>
      <c r="J167" s="17" t="s">
        <v>975</v>
      </c>
      <c r="K167" s="53"/>
    </row>
    <row r="168" spans="1:11" ht="30" customHeight="1">
      <c r="A168" s="9" t="s">
        <v>643</v>
      </c>
      <c r="B168" s="46" t="s">
        <v>843</v>
      </c>
      <c r="C168" s="10" t="s">
        <v>1188</v>
      </c>
      <c r="D168" s="25" t="s">
        <v>657</v>
      </c>
      <c r="E168" s="9" t="s">
        <v>178</v>
      </c>
      <c r="F168" s="53" t="s">
        <v>1246</v>
      </c>
      <c r="G168" s="17" t="s">
        <v>658</v>
      </c>
      <c r="H168" s="17" t="s">
        <v>659</v>
      </c>
      <c r="I168" s="58" t="s">
        <v>1417</v>
      </c>
      <c r="J168" s="17" t="s">
        <v>976</v>
      </c>
      <c r="K168" s="53"/>
    </row>
    <row r="169" spans="1:11" ht="30" customHeight="1">
      <c r="A169" s="9" t="s">
        <v>851</v>
      </c>
      <c r="B169" s="46" t="s">
        <v>843</v>
      </c>
      <c r="C169" s="10" t="s">
        <v>1189</v>
      </c>
      <c r="D169" s="33" t="s">
        <v>660</v>
      </c>
      <c r="E169" s="9" t="s">
        <v>178</v>
      </c>
      <c r="F169" s="53" t="s">
        <v>1246</v>
      </c>
      <c r="G169" s="17" t="s">
        <v>661</v>
      </c>
      <c r="H169" s="17" t="s">
        <v>662</v>
      </c>
      <c r="I169" s="58" t="s">
        <v>1418</v>
      </c>
      <c r="J169" s="17" t="s">
        <v>758</v>
      </c>
      <c r="K169" s="53"/>
    </row>
    <row r="170" spans="1:11" ht="30" customHeight="1">
      <c r="A170" s="9" t="s">
        <v>852</v>
      </c>
      <c r="B170" s="46" t="s">
        <v>843</v>
      </c>
      <c r="C170" s="10" t="s">
        <v>1190</v>
      </c>
      <c r="D170" s="11" t="s">
        <v>663</v>
      </c>
      <c r="E170" s="9" t="s">
        <v>178</v>
      </c>
      <c r="F170" s="53" t="s">
        <v>1246</v>
      </c>
      <c r="G170" s="9" t="s">
        <v>664</v>
      </c>
      <c r="H170" s="9" t="s">
        <v>665</v>
      </c>
      <c r="I170" s="54" t="s">
        <v>1419</v>
      </c>
      <c r="J170" s="9" t="s">
        <v>977</v>
      </c>
      <c r="K170" s="53"/>
    </row>
    <row r="171" spans="1:11" ht="30" customHeight="1">
      <c r="A171" s="9" t="s">
        <v>853</v>
      </c>
      <c r="B171" s="46" t="s">
        <v>825</v>
      </c>
      <c r="C171" s="10" t="s">
        <v>1191</v>
      </c>
      <c r="D171" s="34" t="s">
        <v>1005</v>
      </c>
      <c r="E171" s="28" t="s">
        <v>178</v>
      </c>
      <c r="F171" s="53" t="s">
        <v>1246</v>
      </c>
      <c r="G171" s="28" t="s">
        <v>1006</v>
      </c>
      <c r="H171" s="29" t="s">
        <v>1007</v>
      </c>
      <c r="I171" s="58" t="s">
        <v>1420</v>
      </c>
      <c r="J171" s="28" t="s">
        <v>1008</v>
      </c>
      <c r="K171" s="53"/>
    </row>
    <row r="172" spans="1:11" ht="30" customHeight="1">
      <c r="A172" s="9" t="s">
        <v>854</v>
      </c>
      <c r="B172" s="46" t="s">
        <v>829</v>
      </c>
      <c r="C172" s="10" t="s">
        <v>1192</v>
      </c>
      <c r="D172" s="11" t="s">
        <v>666</v>
      </c>
      <c r="E172" s="9" t="s">
        <v>178</v>
      </c>
      <c r="F172" s="53" t="s">
        <v>1246</v>
      </c>
      <c r="G172" s="9" t="s">
        <v>667</v>
      </c>
      <c r="H172" s="9" t="s">
        <v>668</v>
      </c>
      <c r="I172" s="54" t="s">
        <v>1421</v>
      </c>
      <c r="J172" s="9" t="s">
        <v>760</v>
      </c>
      <c r="K172" s="53"/>
    </row>
    <row r="173" spans="1:11" ht="30" customHeight="1">
      <c r="A173" s="9" t="s">
        <v>771</v>
      </c>
      <c r="B173" s="46" t="s">
        <v>829</v>
      </c>
      <c r="C173" s="10" t="s">
        <v>1193</v>
      </c>
      <c r="D173" s="11" t="s">
        <v>669</v>
      </c>
      <c r="E173" s="9" t="s">
        <v>178</v>
      </c>
      <c r="F173" s="53" t="s">
        <v>1246</v>
      </c>
      <c r="G173" s="17" t="s">
        <v>670</v>
      </c>
      <c r="H173" s="17" t="s">
        <v>671</v>
      </c>
      <c r="I173" s="54" t="s">
        <v>1422</v>
      </c>
      <c r="J173" s="9" t="s">
        <v>761</v>
      </c>
      <c r="K173" s="53"/>
    </row>
    <row r="174" spans="1:11" ht="30" customHeight="1">
      <c r="A174" s="9" t="s">
        <v>916</v>
      </c>
      <c r="B174" s="46" t="s">
        <v>841</v>
      </c>
      <c r="C174" s="10" t="s">
        <v>1194</v>
      </c>
      <c r="D174" s="25" t="s">
        <v>675</v>
      </c>
      <c r="E174" s="9" t="s">
        <v>178</v>
      </c>
      <c r="F174" s="53" t="s">
        <v>1246</v>
      </c>
      <c r="G174" s="17" t="s">
        <v>676</v>
      </c>
      <c r="H174" s="17" t="s">
        <v>677</v>
      </c>
      <c r="I174" s="58" t="s">
        <v>1423</v>
      </c>
      <c r="J174" s="17" t="s">
        <v>762</v>
      </c>
      <c r="K174" s="53"/>
    </row>
    <row r="175" spans="1:11" s="7" customFormat="1" ht="30" customHeight="1">
      <c r="A175" s="9" t="s">
        <v>917</v>
      </c>
      <c r="B175" s="46" t="s">
        <v>841</v>
      </c>
      <c r="C175" s="10" t="s">
        <v>1195</v>
      </c>
      <c r="D175" s="25" t="s">
        <v>678</v>
      </c>
      <c r="E175" s="9" t="s">
        <v>178</v>
      </c>
      <c r="F175" s="53" t="s">
        <v>1246</v>
      </c>
      <c r="G175" s="17" t="s">
        <v>679</v>
      </c>
      <c r="H175" s="17" t="s">
        <v>680</v>
      </c>
      <c r="I175" s="58" t="s">
        <v>1424</v>
      </c>
      <c r="J175" s="17" t="s">
        <v>763</v>
      </c>
      <c r="K175" s="53"/>
    </row>
    <row r="176" spans="1:11" ht="30" customHeight="1">
      <c r="A176" s="9" t="s">
        <v>918</v>
      </c>
      <c r="B176" s="46" t="s">
        <v>841</v>
      </c>
      <c r="C176" s="10" t="s">
        <v>1196</v>
      </c>
      <c r="D176" s="25" t="s">
        <v>1235</v>
      </c>
      <c r="E176" s="9" t="s">
        <v>178</v>
      </c>
      <c r="F176" s="53" t="s">
        <v>1246</v>
      </c>
      <c r="G176" s="17" t="s">
        <v>1236</v>
      </c>
      <c r="H176" s="17" t="s">
        <v>1237</v>
      </c>
      <c r="I176" s="58" t="s">
        <v>1425</v>
      </c>
      <c r="J176" s="17" t="s">
        <v>1242</v>
      </c>
      <c r="K176" s="53"/>
    </row>
    <row r="177" spans="1:11" ht="30" customHeight="1">
      <c r="A177" s="9" t="s">
        <v>919</v>
      </c>
      <c r="B177" s="47" t="s">
        <v>815</v>
      </c>
      <c r="C177" s="10" t="s">
        <v>1197</v>
      </c>
      <c r="D177" s="14" t="s">
        <v>710</v>
      </c>
      <c r="E177" s="9" t="s">
        <v>178</v>
      </c>
      <c r="F177" s="53" t="s">
        <v>1246</v>
      </c>
      <c r="G177" s="13" t="s">
        <v>711</v>
      </c>
      <c r="H177" s="13" t="s">
        <v>712</v>
      </c>
      <c r="I177" s="62" t="s">
        <v>1426</v>
      </c>
      <c r="J177" s="13" t="s">
        <v>768</v>
      </c>
      <c r="K177" s="53"/>
    </row>
    <row r="178" spans="1:11" ht="30" customHeight="1">
      <c r="A178" s="9" t="s">
        <v>920</v>
      </c>
      <c r="B178" s="47" t="s">
        <v>815</v>
      </c>
      <c r="C178" s="10" t="s">
        <v>1198</v>
      </c>
      <c r="D178" s="14" t="s">
        <v>713</v>
      </c>
      <c r="E178" s="9" t="s">
        <v>178</v>
      </c>
      <c r="F178" s="53" t="s">
        <v>1246</v>
      </c>
      <c r="G178" s="13" t="s">
        <v>714</v>
      </c>
      <c r="H178" s="13" t="s">
        <v>715</v>
      </c>
      <c r="I178" s="62" t="s">
        <v>1427</v>
      </c>
      <c r="J178" s="13" t="s">
        <v>770</v>
      </c>
      <c r="K178" s="53"/>
    </row>
    <row r="179" spans="1:11" ht="30" customHeight="1">
      <c r="A179" s="9" t="s">
        <v>921</v>
      </c>
      <c r="B179" s="46" t="s">
        <v>849</v>
      </c>
      <c r="C179" s="10" t="s">
        <v>1199</v>
      </c>
      <c r="D179" s="11" t="s">
        <v>728</v>
      </c>
      <c r="E179" s="9" t="s">
        <v>178</v>
      </c>
      <c r="F179" s="53" t="s">
        <v>1246</v>
      </c>
      <c r="G179" s="9" t="s">
        <v>729</v>
      </c>
      <c r="H179" s="12" t="s">
        <v>730</v>
      </c>
      <c r="I179" s="54" t="s">
        <v>1428</v>
      </c>
      <c r="J179" s="9" t="s">
        <v>775</v>
      </c>
      <c r="K179" s="53"/>
    </row>
    <row r="180" spans="1:11" ht="30" customHeight="1">
      <c r="A180" s="9" t="s">
        <v>922</v>
      </c>
      <c r="B180" s="46" t="s">
        <v>814</v>
      </c>
      <c r="C180" s="10" t="s">
        <v>1200</v>
      </c>
      <c r="D180" s="25" t="s">
        <v>743</v>
      </c>
      <c r="E180" s="9" t="s">
        <v>178</v>
      </c>
      <c r="F180" s="53" t="s">
        <v>1246</v>
      </c>
      <c r="G180" s="17" t="s">
        <v>744</v>
      </c>
      <c r="H180" s="17" t="s">
        <v>745</v>
      </c>
      <c r="I180" s="58" t="s">
        <v>1429</v>
      </c>
      <c r="J180" s="17" t="s">
        <v>782</v>
      </c>
      <c r="K180" s="53"/>
    </row>
    <row r="181" spans="1:11" ht="30" customHeight="1">
      <c r="A181" s="9" t="s">
        <v>923</v>
      </c>
      <c r="B181" s="46" t="s">
        <v>814</v>
      </c>
      <c r="C181" s="10" t="s">
        <v>1201</v>
      </c>
      <c r="D181" s="11" t="s">
        <v>746</v>
      </c>
      <c r="E181" s="9" t="s">
        <v>178</v>
      </c>
      <c r="F181" s="53" t="s">
        <v>1246</v>
      </c>
      <c r="G181" s="9" t="s">
        <v>747</v>
      </c>
      <c r="H181" s="9" t="s">
        <v>748</v>
      </c>
      <c r="I181" s="54" t="s">
        <v>1430</v>
      </c>
      <c r="J181" s="9" t="s">
        <v>783</v>
      </c>
      <c r="K181" s="53"/>
    </row>
    <row r="182" spans="1:11" ht="30" customHeight="1">
      <c r="A182" s="9" t="s">
        <v>924</v>
      </c>
      <c r="B182" s="46" t="s">
        <v>814</v>
      </c>
      <c r="C182" s="10" t="s">
        <v>1202</v>
      </c>
      <c r="D182" s="11" t="s">
        <v>752</v>
      </c>
      <c r="E182" s="9" t="s">
        <v>178</v>
      </c>
      <c r="F182" s="53" t="s">
        <v>1246</v>
      </c>
      <c r="G182" s="9" t="s">
        <v>749</v>
      </c>
      <c r="H182" s="9" t="s">
        <v>750</v>
      </c>
      <c r="I182" s="54" t="s">
        <v>1431</v>
      </c>
      <c r="J182" s="9" t="s">
        <v>781</v>
      </c>
      <c r="K182" s="53"/>
    </row>
    <row r="183" spans="1:11" ht="30" customHeight="1">
      <c r="A183" s="9" t="s">
        <v>925</v>
      </c>
      <c r="B183" s="46" t="s">
        <v>856</v>
      </c>
      <c r="C183" s="10" t="s">
        <v>1203</v>
      </c>
      <c r="D183" s="14" t="s">
        <v>651</v>
      </c>
      <c r="E183" s="9" t="s">
        <v>178</v>
      </c>
      <c r="F183" s="53" t="s">
        <v>1246</v>
      </c>
      <c r="G183" s="13" t="s">
        <v>652</v>
      </c>
      <c r="H183" s="13" t="s">
        <v>653</v>
      </c>
      <c r="I183" s="56" t="s">
        <v>1432</v>
      </c>
      <c r="J183" s="13" t="s">
        <v>757</v>
      </c>
      <c r="K183" s="53"/>
    </row>
    <row r="184" spans="1:11" ht="39" customHeight="1">
      <c r="A184" s="9" t="s">
        <v>926</v>
      </c>
      <c r="B184" s="48" t="s">
        <v>825</v>
      </c>
      <c r="C184" s="48" t="s">
        <v>1204</v>
      </c>
      <c r="D184" s="11" t="s">
        <v>86</v>
      </c>
      <c r="E184" s="9" t="s">
        <v>12</v>
      </c>
      <c r="F184" s="52" t="s">
        <v>1245</v>
      </c>
      <c r="G184" s="9" t="s">
        <v>87</v>
      </c>
      <c r="H184" s="12" t="s">
        <v>88</v>
      </c>
      <c r="I184" s="54" t="s">
        <v>1249</v>
      </c>
      <c r="J184" s="19" t="s">
        <v>785</v>
      </c>
      <c r="K184" s="52"/>
    </row>
    <row r="185" spans="1:11" ht="30" customHeight="1">
      <c r="A185" s="9" t="s">
        <v>927</v>
      </c>
      <c r="B185" s="46" t="s">
        <v>849</v>
      </c>
      <c r="C185" s="48" t="s">
        <v>1205</v>
      </c>
      <c r="D185" s="11" t="s">
        <v>63</v>
      </c>
      <c r="E185" s="9" t="s">
        <v>12</v>
      </c>
      <c r="F185" s="52" t="s">
        <v>1245</v>
      </c>
      <c r="G185" s="9" t="s">
        <v>64</v>
      </c>
      <c r="H185" s="9" t="s">
        <v>65</v>
      </c>
      <c r="I185" s="54" t="s">
        <v>1433</v>
      </c>
      <c r="J185" s="19" t="s">
        <v>959</v>
      </c>
      <c r="K185" s="52"/>
    </row>
    <row r="186" spans="1:11" ht="30" customHeight="1">
      <c r="A186" s="9" t="s">
        <v>928</v>
      </c>
      <c r="B186" s="46" t="s">
        <v>814</v>
      </c>
      <c r="C186" s="48" t="s">
        <v>1206</v>
      </c>
      <c r="D186" s="15" t="s">
        <v>27</v>
      </c>
      <c r="E186" s="10" t="s">
        <v>12</v>
      </c>
      <c r="F186" s="52" t="s">
        <v>1245</v>
      </c>
      <c r="G186" s="10" t="s">
        <v>28</v>
      </c>
      <c r="H186" s="10" t="s">
        <v>29</v>
      </c>
      <c r="I186" s="55" t="s">
        <v>1434</v>
      </c>
      <c r="J186" s="37" t="s">
        <v>960</v>
      </c>
      <c r="K186" s="52"/>
    </row>
    <row r="187" spans="1:11" ht="30" customHeight="1">
      <c r="A187" s="9" t="s">
        <v>929</v>
      </c>
      <c r="B187" s="46" t="s">
        <v>166</v>
      </c>
      <c r="C187" s="48" t="s">
        <v>1207</v>
      </c>
      <c r="D187" s="11" t="s">
        <v>453</v>
      </c>
      <c r="E187" s="9" t="s">
        <v>784</v>
      </c>
      <c r="F187" s="52" t="s">
        <v>1245</v>
      </c>
      <c r="G187" s="9" t="s">
        <v>454</v>
      </c>
      <c r="H187" s="9" t="s">
        <v>455</v>
      </c>
      <c r="I187" s="54" t="s">
        <v>1435</v>
      </c>
      <c r="J187" s="19" t="s">
        <v>848</v>
      </c>
      <c r="K187" s="52"/>
    </row>
    <row r="188" spans="1:11" ht="30" customHeight="1">
      <c r="A188" s="9" t="s">
        <v>930</v>
      </c>
      <c r="B188" s="46" t="s">
        <v>833</v>
      </c>
      <c r="C188" s="48" t="s">
        <v>1208</v>
      </c>
      <c r="D188" s="11" t="s">
        <v>1013</v>
      </c>
      <c r="E188" s="9" t="s">
        <v>12</v>
      </c>
      <c r="F188" s="53" t="s">
        <v>1246</v>
      </c>
      <c r="G188" s="9" t="s">
        <v>113</v>
      </c>
      <c r="H188" s="9" t="s">
        <v>114</v>
      </c>
      <c r="I188" s="54" t="s">
        <v>1436</v>
      </c>
      <c r="J188" s="9" t="s">
        <v>981</v>
      </c>
      <c r="K188" s="53"/>
    </row>
    <row r="189" spans="1:11" ht="30" customHeight="1">
      <c r="A189" s="9" t="s">
        <v>931</v>
      </c>
      <c r="B189" s="46" t="s">
        <v>833</v>
      </c>
      <c r="C189" s="48" t="s">
        <v>1209</v>
      </c>
      <c r="D189" s="11" t="s">
        <v>118</v>
      </c>
      <c r="E189" s="9" t="s">
        <v>12</v>
      </c>
      <c r="F189" s="53" t="s">
        <v>1246</v>
      </c>
      <c r="G189" s="9" t="s">
        <v>119</v>
      </c>
      <c r="H189" s="9" t="s">
        <v>120</v>
      </c>
      <c r="I189" s="54" t="s">
        <v>1437</v>
      </c>
      <c r="J189" s="9" t="s">
        <v>875</v>
      </c>
      <c r="K189" s="53"/>
    </row>
    <row r="190" spans="1:11" ht="30" customHeight="1">
      <c r="A190" s="9" t="s">
        <v>932</v>
      </c>
      <c r="B190" s="46" t="s">
        <v>855</v>
      </c>
      <c r="C190" s="48" t="s">
        <v>1210</v>
      </c>
      <c r="D190" s="11" t="s">
        <v>91</v>
      </c>
      <c r="E190" s="9" t="s">
        <v>12</v>
      </c>
      <c r="F190" s="53" t="s">
        <v>1246</v>
      </c>
      <c r="G190" s="9" t="s">
        <v>92</v>
      </c>
      <c r="H190" s="9" t="s">
        <v>93</v>
      </c>
      <c r="I190" s="54" t="s">
        <v>1438</v>
      </c>
      <c r="J190" s="9" t="s">
        <v>870</v>
      </c>
      <c r="K190" s="53"/>
    </row>
    <row r="191" spans="1:11" ht="30" customHeight="1">
      <c r="A191" s="9" t="s">
        <v>933</v>
      </c>
      <c r="B191" s="46" t="s">
        <v>843</v>
      </c>
      <c r="C191" s="48" t="s">
        <v>1211</v>
      </c>
      <c r="D191" s="11" t="s">
        <v>140</v>
      </c>
      <c r="E191" s="9" t="s">
        <v>12</v>
      </c>
      <c r="F191" s="53" t="s">
        <v>1246</v>
      </c>
      <c r="G191" s="9" t="s">
        <v>141</v>
      </c>
      <c r="H191" s="9">
        <v>2016213863</v>
      </c>
      <c r="I191" s="54" t="s">
        <v>1439</v>
      </c>
      <c r="J191" s="9" t="s">
        <v>1015</v>
      </c>
      <c r="K191" s="53"/>
    </row>
    <row r="192" spans="1:11" ht="30" customHeight="1">
      <c r="A192" s="9" t="s">
        <v>934</v>
      </c>
      <c r="B192" s="46" t="s">
        <v>849</v>
      </c>
      <c r="C192" s="48" t="s">
        <v>1212</v>
      </c>
      <c r="D192" s="11" t="s">
        <v>73</v>
      </c>
      <c r="E192" s="9" t="s">
        <v>12</v>
      </c>
      <c r="F192" s="53" t="s">
        <v>1246</v>
      </c>
      <c r="G192" s="9" t="s">
        <v>74</v>
      </c>
      <c r="H192" s="9" t="s">
        <v>75</v>
      </c>
      <c r="I192" s="54" t="s">
        <v>1440</v>
      </c>
      <c r="J192" s="9" t="s">
        <v>890</v>
      </c>
      <c r="K192" s="53"/>
    </row>
    <row r="193" spans="1:11" ht="30" customHeight="1">
      <c r="A193" s="9" t="s">
        <v>935</v>
      </c>
      <c r="B193" s="46" t="s">
        <v>849</v>
      </c>
      <c r="C193" s="48" t="s">
        <v>1213</v>
      </c>
      <c r="D193" s="11" t="s">
        <v>78</v>
      </c>
      <c r="E193" s="9" t="s">
        <v>12</v>
      </c>
      <c r="F193" s="53" t="s">
        <v>1246</v>
      </c>
      <c r="G193" s="9" t="s">
        <v>79</v>
      </c>
      <c r="H193" s="9">
        <v>2016210629</v>
      </c>
      <c r="I193" s="54" t="s">
        <v>1441</v>
      </c>
      <c r="J193" s="9" t="s">
        <v>800</v>
      </c>
      <c r="K193" s="53"/>
    </row>
    <row r="194" spans="1:11" ht="30" customHeight="1">
      <c r="A194" s="9" t="s">
        <v>936</v>
      </c>
      <c r="B194" s="46" t="s">
        <v>849</v>
      </c>
      <c r="C194" s="48" t="s">
        <v>1214</v>
      </c>
      <c r="D194" s="11" t="s">
        <v>67</v>
      </c>
      <c r="E194" s="9" t="s">
        <v>12</v>
      </c>
      <c r="F194" s="53" t="s">
        <v>1246</v>
      </c>
      <c r="G194" s="9" t="s">
        <v>68</v>
      </c>
      <c r="H194" s="9" t="s">
        <v>69</v>
      </c>
      <c r="I194" s="54" t="s">
        <v>1442</v>
      </c>
      <c r="J194" s="9" t="s">
        <v>776</v>
      </c>
      <c r="K194" s="53"/>
    </row>
    <row r="195" spans="1:11" ht="30" customHeight="1">
      <c r="A195" s="9" t="s">
        <v>937</v>
      </c>
      <c r="B195" s="46" t="s">
        <v>166</v>
      </c>
      <c r="C195" s="48" t="s">
        <v>1215</v>
      </c>
      <c r="D195" s="11" t="s">
        <v>169</v>
      </c>
      <c r="E195" s="9" t="s">
        <v>12</v>
      </c>
      <c r="F195" s="53" t="s">
        <v>1246</v>
      </c>
      <c r="G195" s="63" t="s">
        <v>1443</v>
      </c>
      <c r="H195" s="9" t="s">
        <v>170</v>
      </c>
      <c r="I195" s="54" t="s">
        <v>1444</v>
      </c>
      <c r="J195" s="9" t="s">
        <v>756</v>
      </c>
      <c r="K195" s="53"/>
    </row>
    <row r="196" spans="1:11" ht="30" customHeight="1">
      <c r="A196" s="9" t="s">
        <v>938</v>
      </c>
      <c r="B196" s="46" t="s">
        <v>833</v>
      </c>
      <c r="C196" s="48" t="s">
        <v>1216</v>
      </c>
      <c r="D196" s="11" t="s">
        <v>672</v>
      </c>
      <c r="E196" s="9" t="s">
        <v>12</v>
      </c>
      <c r="F196" s="53" t="s">
        <v>1246</v>
      </c>
      <c r="G196" s="9" t="s">
        <v>673</v>
      </c>
      <c r="H196" s="9" t="s">
        <v>674</v>
      </c>
      <c r="I196" s="54" t="s">
        <v>1445</v>
      </c>
      <c r="J196" s="9" t="s">
        <v>754</v>
      </c>
      <c r="K196" s="53"/>
    </row>
    <row r="197" spans="1:11" ht="30" customHeight="1">
      <c r="A197" s="9" t="s">
        <v>939</v>
      </c>
      <c r="B197" s="46" t="s">
        <v>166</v>
      </c>
      <c r="C197" s="48" t="s">
        <v>1217</v>
      </c>
      <c r="D197" s="11" t="s">
        <v>644</v>
      </c>
      <c r="E197" s="9" t="s">
        <v>784</v>
      </c>
      <c r="F197" s="53" t="s">
        <v>1246</v>
      </c>
      <c r="G197" s="9" t="s">
        <v>645</v>
      </c>
      <c r="H197" s="9" t="s">
        <v>646</v>
      </c>
      <c r="I197" s="54" t="s">
        <v>1446</v>
      </c>
      <c r="J197" s="9" t="s">
        <v>756</v>
      </c>
      <c r="K197" s="53"/>
    </row>
    <row r="198" spans="1:11" ht="30" customHeight="1">
      <c r="A198" s="9" t="s">
        <v>940</v>
      </c>
      <c r="B198" s="46" t="s">
        <v>829</v>
      </c>
      <c r="C198" s="46" t="s">
        <v>1218</v>
      </c>
      <c r="D198" s="11" t="s">
        <v>108</v>
      </c>
      <c r="E198" s="13" t="s">
        <v>8</v>
      </c>
      <c r="F198" s="52" t="s">
        <v>1245</v>
      </c>
      <c r="G198" s="9" t="s">
        <v>109</v>
      </c>
      <c r="H198" s="9" t="s">
        <v>110</v>
      </c>
      <c r="I198" s="54" t="s">
        <v>1250</v>
      </c>
      <c r="J198" s="19" t="s">
        <v>955</v>
      </c>
      <c r="K198" s="52"/>
    </row>
    <row r="199" spans="1:11" ht="30" customHeight="1">
      <c r="A199" s="9" t="s">
        <v>941</v>
      </c>
      <c r="B199" s="47" t="s">
        <v>815</v>
      </c>
      <c r="C199" s="46" t="s">
        <v>1219</v>
      </c>
      <c r="D199" s="14" t="s">
        <v>7</v>
      </c>
      <c r="E199" s="13" t="s">
        <v>8</v>
      </c>
      <c r="F199" s="52" t="s">
        <v>1245</v>
      </c>
      <c r="G199" s="13" t="s">
        <v>9</v>
      </c>
      <c r="H199" s="13" t="s">
        <v>10</v>
      </c>
      <c r="I199" s="55" t="s">
        <v>1251</v>
      </c>
      <c r="J199" s="13" t="s">
        <v>956</v>
      </c>
      <c r="K199" s="52"/>
    </row>
    <row r="200" spans="1:11" ht="30" customHeight="1">
      <c r="A200" s="9" t="s">
        <v>942</v>
      </c>
      <c r="B200" s="46" t="s">
        <v>849</v>
      </c>
      <c r="C200" s="46" t="s">
        <v>1220</v>
      </c>
      <c r="D200" s="11" t="s">
        <v>53</v>
      </c>
      <c r="E200" s="13" t="s">
        <v>8</v>
      </c>
      <c r="F200" s="52" t="s">
        <v>1245</v>
      </c>
      <c r="G200" s="9" t="s">
        <v>54</v>
      </c>
      <c r="H200" s="9" t="s">
        <v>55</v>
      </c>
      <c r="I200" s="54" t="s">
        <v>1447</v>
      </c>
      <c r="J200" s="19" t="s">
        <v>958</v>
      </c>
      <c r="K200" s="52"/>
    </row>
    <row r="201" spans="1:11" ht="30" customHeight="1">
      <c r="A201" s="9" t="s">
        <v>943</v>
      </c>
      <c r="B201" s="46" t="s">
        <v>833</v>
      </c>
      <c r="C201" s="46" t="s">
        <v>1221</v>
      </c>
      <c r="D201" s="11" t="s">
        <v>129</v>
      </c>
      <c r="E201" s="13" t="s">
        <v>8</v>
      </c>
      <c r="F201" s="52" t="s">
        <v>1245</v>
      </c>
      <c r="G201" s="9" t="s">
        <v>130</v>
      </c>
      <c r="H201" s="9" t="s">
        <v>131</v>
      </c>
      <c r="I201" s="54" t="s">
        <v>1448</v>
      </c>
      <c r="J201" s="9" t="s">
        <v>1011</v>
      </c>
      <c r="K201" s="52"/>
    </row>
    <row r="202" spans="1:11" ht="30" customHeight="1">
      <c r="A202" s="9" t="s">
        <v>944</v>
      </c>
      <c r="B202" s="46" t="s">
        <v>829</v>
      </c>
      <c r="C202" s="46" t="s">
        <v>1222</v>
      </c>
      <c r="D202" s="11" t="s">
        <v>104</v>
      </c>
      <c r="E202" s="13" t="s">
        <v>8</v>
      </c>
      <c r="F202" s="52" t="s">
        <v>1245</v>
      </c>
      <c r="G202" s="9" t="s">
        <v>105</v>
      </c>
      <c r="H202" s="9" t="s">
        <v>106</v>
      </c>
      <c r="I202" s="54" t="s">
        <v>1449</v>
      </c>
      <c r="J202" s="19" t="s">
        <v>790</v>
      </c>
      <c r="K202" s="52"/>
    </row>
    <row r="203" spans="1:11" ht="30" customHeight="1">
      <c r="A203" s="9" t="s">
        <v>945</v>
      </c>
      <c r="B203" s="47" t="s">
        <v>815</v>
      </c>
      <c r="C203" s="46" t="s">
        <v>1223</v>
      </c>
      <c r="D203" s="14" t="s">
        <v>22</v>
      </c>
      <c r="E203" s="13" t="s">
        <v>8</v>
      </c>
      <c r="F203" s="52" t="s">
        <v>1245</v>
      </c>
      <c r="G203" s="13" t="s">
        <v>23</v>
      </c>
      <c r="H203" s="13" t="s">
        <v>24</v>
      </c>
      <c r="I203" s="55" t="s">
        <v>1450</v>
      </c>
      <c r="J203" s="13" t="s">
        <v>791</v>
      </c>
      <c r="K203" s="52"/>
    </row>
    <row r="204" spans="1:11" ht="30" customHeight="1">
      <c r="A204" s="9" t="s">
        <v>946</v>
      </c>
      <c r="B204" s="46" t="s">
        <v>829</v>
      </c>
      <c r="C204" s="46" t="s">
        <v>1224</v>
      </c>
      <c r="D204" s="11" t="s">
        <v>101</v>
      </c>
      <c r="E204" s="13" t="s">
        <v>8</v>
      </c>
      <c r="F204" s="52" t="s">
        <v>1245</v>
      </c>
      <c r="G204" s="9" t="s">
        <v>102</v>
      </c>
      <c r="H204" s="19">
        <v>2016210028</v>
      </c>
      <c r="I204" s="54" t="s">
        <v>1451</v>
      </c>
      <c r="J204" s="9" t="s">
        <v>971</v>
      </c>
      <c r="K204" s="53"/>
    </row>
    <row r="205" spans="1:11" ht="30" customHeight="1">
      <c r="A205" s="9" t="s">
        <v>947</v>
      </c>
      <c r="B205" s="46" t="s">
        <v>833</v>
      </c>
      <c r="C205" s="46" t="s">
        <v>1225</v>
      </c>
      <c r="D205" s="11" t="s">
        <v>1012</v>
      </c>
      <c r="E205" s="13" t="s">
        <v>8</v>
      </c>
      <c r="F205" s="52" t="s">
        <v>1245</v>
      </c>
      <c r="G205" s="9" t="s">
        <v>122</v>
      </c>
      <c r="H205" s="9" t="s">
        <v>123</v>
      </c>
      <c r="I205" s="54" t="s">
        <v>1452</v>
      </c>
      <c r="J205" s="19" t="s">
        <v>834</v>
      </c>
      <c r="K205" s="53"/>
    </row>
    <row r="206" spans="1:11" ht="30" customHeight="1">
      <c r="A206" s="9" t="s">
        <v>948</v>
      </c>
      <c r="B206" s="46" t="s">
        <v>841</v>
      </c>
      <c r="C206" s="46" t="s">
        <v>1226</v>
      </c>
      <c r="D206" s="11" t="s">
        <v>46</v>
      </c>
      <c r="E206" s="13" t="s">
        <v>8</v>
      </c>
      <c r="F206" s="52" t="s">
        <v>1245</v>
      </c>
      <c r="G206" s="63" t="s">
        <v>1453</v>
      </c>
      <c r="H206" s="9" t="s">
        <v>47</v>
      </c>
      <c r="I206" s="54" t="s">
        <v>1454</v>
      </c>
      <c r="J206" s="19" t="s">
        <v>973</v>
      </c>
      <c r="K206" s="52"/>
    </row>
    <row r="207" spans="1:11" ht="30" customHeight="1">
      <c r="A207" s="9" t="s">
        <v>949</v>
      </c>
      <c r="B207" s="48" t="s">
        <v>835</v>
      </c>
      <c r="C207" s="46" t="s">
        <v>1227</v>
      </c>
      <c r="D207" s="11" t="s">
        <v>39</v>
      </c>
      <c r="E207" s="13" t="s">
        <v>8</v>
      </c>
      <c r="F207" s="53" t="s">
        <v>1246</v>
      </c>
      <c r="G207" s="9" t="s">
        <v>40</v>
      </c>
      <c r="H207" s="9" t="s">
        <v>41</v>
      </c>
      <c r="I207" s="54" t="s">
        <v>1455</v>
      </c>
      <c r="J207" s="9" t="s">
        <v>980</v>
      </c>
      <c r="K207" s="53"/>
    </row>
    <row r="208" spans="1:11" ht="30" customHeight="1">
      <c r="A208" s="9" t="s">
        <v>950</v>
      </c>
      <c r="B208" s="46" t="s">
        <v>841</v>
      </c>
      <c r="C208" s="46" t="s">
        <v>1228</v>
      </c>
      <c r="D208" s="11" t="s">
        <v>49</v>
      </c>
      <c r="E208" s="13" t="s">
        <v>8</v>
      </c>
      <c r="F208" s="53" t="s">
        <v>1246</v>
      </c>
      <c r="G208" s="9" t="s">
        <v>50</v>
      </c>
      <c r="H208" s="9" t="s">
        <v>51</v>
      </c>
      <c r="I208" s="54" t="s">
        <v>1456</v>
      </c>
      <c r="J208" s="9" t="s">
        <v>982</v>
      </c>
      <c r="K208" s="53"/>
    </row>
    <row r="209" spans="1:11" ht="30" customHeight="1">
      <c r="A209" s="9" t="s">
        <v>951</v>
      </c>
      <c r="B209" s="46" t="s">
        <v>823</v>
      </c>
      <c r="C209" s="46" t="s">
        <v>1229</v>
      </c>
      <c r="D209" s="11" t="s">
        <v>31</v>
      </c>
      <c r="E209" s="13" t="s">
        <v>8</v>
      </c>
      <c r="F209" s="53" t="s">
        <v>1246</v>
      </c>
      <c r="G209" s="9" t="s">
        <v>32</v>
      </c>
      <c r="H209" s="9" t="s">
        <v>33</v>
      </c>
      <c r="I209" s="54" t="s">
        <v>1457</v>
      </c>
      <c r="J209" s="9" t="s">
        <v>983</v>
      </c>
      <c r="K209" s="53"/>
    </row>
    <row r="210" spans="1:11" ht="30" customHeight="1">
      <c r="A210" s="9" t="s">
        <v>952</v>
      </c>
      <c r="B210" s="46" t="s">
        <v>843</v>
      </c>
      <c r="C210" s="46" t="s">
        <v>1230</v>
      </c>
      <c r="D210" s="11" t="s">
        <v>148</v>
      </c>
      <c r="E210" s="13" t="s">
        <v>8</v>
      </c>
      <c r="F210" s="53" t="s">
        <v>1246</v>
      </c>
      <c r="G210" s="9" t="s">
        <v>149</v>
      </c>
      <c r="H210" s="9" t="s">
        <v>150</v>
      </c>
      <c r="I210" s="54" t="s">
        <v>1458</v>
      </c>
      <c r="J210" s="9" t="s">
        <v>1014</v>
      </c>
      <c r="K210" s="53"/>
    </row>
    <row r="211" spans="1:11" ht="30" customHeight="1">
      <c r="A211" s="9" t="s">
        <v>953</v>
      </c>
      <c r="B211" s="48" t="s">
        <v>825</v>
      </c>
      <c r="C211" s="46" t="s">
        <v>1231</v>
      </c>
      <c r="D211" s="11" t="s">
        <v>82</v>
      </c>
      <c r="E211" s="13" t="s">
        <v>8</v>
      </c>
      <c r="F211" s="53" t="s">
        <v>1246</v>
      </c>
      <c r="G211" s="9" t="s">
        <v>83</v>
      </c>
      <c r="H211" s="12" t="s">
        <v>84</v>
      </c>
      <c r="I211" s="54" t="s">
        <v>1459</v>
      </c>
      <c r="J211" s="9" t="s">
        <v>979</v>
      </c>
      <c r="K211" s="53"/>
    </row>
    <row r="212" spans="1:11" ht="30" customHeight="1">
      <c r="A212" s="9" t="s">
        <v>954</v>
      </c>
      <c r="B212" s="46" t="s">
        <v>856</v>
      </c>
      <c r="C212" s="46" t="s">
        <v>1232</v>
      </c>
      <c r="D212" s="14" t="s">
        <v>154</v>
      </c>
      <c r="E212" s="13" t="s">
        <v>8</v>
      </c>
      <c r="F212" s="53" t="s">
        <v>1246</v>
      </c>
      <c r="G212" s="13" t="s">
        <v>155</v>
      </c>
      <c r="H212" s="13">
        <v>2017214030</v>
      </c>
      <c r="I212" s="56" t="s">
        <v>1460</v>
      </c>
      <c r="J212" s="13" t="s">
        <v>905</v>
      </c>
      <c r="K212" s="53"/>
    </row>
    <row r="213" spans="1:11" ht="39" customHeight="1">
      <c r="A213" s="9" t="s">
        <v>774</v>
      </c>
      <c r="B213" s="46" t="s">
        <v>134</v>
      </c>
      <c r="C213" s="46" t="s">
        <v>1233</v>
      </c>
      <c r="D213" s="11" t="s">
        <v>137</v>
      </c>
      <c r="E213" s="13" t="s">
        <v>8</v>
      </c>
      <c r="F213" s="53" t="s">
        <v>1246</v>
      </c>
      <c r="G213" s="63" t="s">
        <v>1461</v>
      </c>
      <c r="H213" s="9" t="s">
        <v>138</v>
      </c>
      <c r="I213" s="54" t="s">
        <v>1462</v>
      </c>
      <c r="J213" s="9" t="s">
        <v>888</v>
      </c>
      <c r="K213" s="53"/>
    </row>
  </sheetData>
  <sheetProtection/>
  <mergeCells count="11">
    <mergeCell ref="F2:F3"/>
    <mergeCell ref="I2:I3"/>
    <mergeCell ref="K2:K3"/>
    <mergeCell ref="A1:K1"/>
    <mergeCell ref="A2:A3"/>
    <mergeCell ref="B2:B3"/>
    <mergeCell ref="C2:C3"/>
    <mergeCell ref="D2:D3"/>
    <mergeCell ref="E2:E3"/>
    <mergeCell ref="G2:H2"/>
    <mergeCell ref="J2:J3"/>
  </mergeCells>
  <conditionalFormatting sqref="G5:G45">
    <cfRule type="duplicateValues" priority="1" dxfId="2" stopIfTrue="1">
      <formula>AND(COUNTIF($G$5:$G$45,G5)&gt;1,NOT(ISBLANK(G5)))</formula>
    </cfRule>
  </conditionalFormatting>
  <conditionalFormatting sqref="G74">
    <cfRule type="duplicateValues" priority="2" dxfId="2" stopIfTrue="1">
      <formula>AND(COUNTIF($G$74:$G$74,G74)&gt;1,NOT(ISBLANK(G74)))</formula>
    </cfRule>
  </conditionalFormatting>
  <printOptions horizontalCentered="1"/>
  <pageMargins left="0.35433070866141736" right="0.35433070866141736" top="0.5905511811023623" bottom="0.5905511811023623" header="0.5118110236220472" footer="0.31496062992125984"/>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夏皖东</dc:creator>
  <cp:keywords/>
  <dc:description/>
  <cp:lastModifiedBy>admin</cp:lastModifiedBy>
  <cp:lastPrinted>2019-05-22T07:30:51Z</cp:lastPrinted>
  <dcterms:created xsi:type="dcterms:W3CDTF">2019-04-16T09:41:15Z</dcterms:created>
  <dcterms:modified xsi:type="dcterms:W3CDTF">2020-04-15T08:31:22Z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vt:lpwstr>11</vt:lpwstr>
  </property>
</Properties>
</file>