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F:\双创教育2024\03 2024年大创项目\中期检查\"/>
    </mc:Choice>
  </mc:AlternateContent>
  <xr:revisionPtr revIDLastSave="0" documentId="13_ncr:1_{998CCFD6-6E6C-400C-8731-CB0B16A8508B}" xr6:coauthVersionLast="36" xr6:coauthVersionMax="47" xr10:uidLastSave="{00000000-0000-0000-0000-000000000000}"/>
  <bookViews>
    <workbookView xWindow="-105" yWindow="-105" windowWidth="23250" windowHeight="13890" xr2:uid="{00000000-000D-0000-FFFF-FFFF00000000}"/>
  </bookViews>
  <sheets>
    <sheet name="Sheet1" sheetId="1" r:id="rId1"/>
  </sheets>
  <definedNames>
    <definedName name="_xlnm._FilterDatabase" localSheetId="0" hidden="1">Sheet1!$A$2:$O$310</definedName>
  </definedNames>
  <calcPr calcId="1790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01" authorId="0" shapeId="0" xr:uid="{00000000-0006-0000-0000-000001000000}">
      <text>
        <r>
          <rPr>
            <b/>
            <sz val="9"/>
            <rFont val="宋体"/>
            <family val="3"/>
            <charset val="134"/>
          </rPr>
          <t xml:space="preserve">作者:
</t>
        </r>
      </text>
    </comment>
  </commentList>
</comments>
</file>

<file path=xl/sharedStrings.xml><?xml version="1.0" encoding="utf-8"?>
<sst xmlns="http://schemas.openxmlformats.org/spreadsheetml/2006/main" count="3744" uniqueCount="1887">
  <si>
    <t>序号</t>
  </si>
  <si>
    <t>学院名称</t>
  </si>
  <si>
    <t>项目编号</t>
  </si>
  <si>
    <t>项目名称</t>
  </si>
  <si>
    <t>项目类型</t>
  </si>
  <si>
    <t>所属重点领域</t>
  </si>
  <si>
    <t>项目负责人</t>
  </si>
  <si>
    <t>项目其他成员信息</t>
  </si>
  <si>
    <t>参与学生人数</t>
  </si>
  <si>
    <t>指导教师</t>
  </si>
  <si>
    <t>项目所属专业类代码</t>
  </si>
  <si>
    <t>姓名</t>
  </si>
  <si>
    <t>学号</t>
  </si>
  <si>
    <t>职称</t>
  </si>
  <si>
    <t>材料与化学工程学院</t>
  </si>
  <si>
    <t>基于绿色环氧树脂的仿生湿度发电机的设计</t>
  </si>
  <si>
    <t>创新训练项目</t>
  </si>
  <si>
    <t>新材料及制造技术</t>
  </si>
  <si>
    <t>王梓轩</t>
  </si>
  <si>
    <t>2023211380</t>
  </si>
  <si>
    <t xml:space="preserve">张研/2022211425,王浩/2022211408,万嬴/20232113754,王家川/2023211378     </t>
  </si>
  <si>
    <t>吴剑桥,王攀</t>
  </si>
  <si>
    <t>副教授，讲师</t>
  </si>
  <si>
    <t>0804</t>
  </si>
  <si>
    <t>通过</t>
  </si>
  <si>
    <r>
      <rPr>
        <sz val="10"/>
        <color indexed="0"/>
        <rFont val="宋体"/>
        <family val="3"/>
        <charset val="134"/>
      </rPr>
      <t>材料与化学工程学院</t>
    </r>
  </si>
  <si>
    <r>
      <rPr>
        <sz val="10"/>
        <color indexed="0"/>
        <rFont val="宋体"/>
        <family val="3"/>
        <charset val="134"/>
      </rPr>
      <t>单氟烯烃医药分子的合成设计与构效关系研究</t>
    </r>
  </si>
  <si>
    <r>
      <rPr>
        <sz val="10"/>
        <color indexed="0"/>
        <rFont val="宋体"/>
        <family val="3"/>
        <charset val="134"/>
      </rPr>
      <t>创新训练项目</t>
    </r>
  </si>
  <si>
    <r>
      <rPr>
        <sz val="10"/>
        <color indexed="0"/>
        <rFont val="宋体"/>
        <family val="3"/>
        <charset val="134"/>
      </rPr>
      <t>新材料及制造技术</t>
    </r>
  </si>
  <si>
    <r>
      <rPr>
        <sz val="10"/>
        <color indexed="0"/>
        <rFont val="宋体"/>
        <family val="3"/>
        <charset val="134"/>
      </rPr>
      <t>钱玉君</t>
    </r>
  </si>
  <si>
    <t>2022211355</t>
  </si>
  <si>
    <t>孙海轮/2022211360,苏梦雪/2022211359,孙燕茜/2022211361,周欣悦/2022211380</t>
  </si>
  <si>
    <t>陆晓雨</t>
  </si>
  <si>
    <r>
      <rPr>
        <sz val="10"/>
        <color indexed="0"/>
        <rFont val="宋体"/>
        <family val="3"/>
        <charset val="134"/>
      </rPr>
      <t>副教授</t>
    </r>
  </si>
  <si>
    <t>0813</t>
  </si>
  <si>
    <t>多色系红外与可见光兼容隐身涂层的制备及性能研究</t>
  </si>
  <si>
    <t>汤颖</t>
  </si>
  <si>
    <t>2021212457</t>
  </si>
  <si>
    <t>陈思怡/2021212414,曹彤彤/2021212411,高艺/2021212422,李冉/2021212432</t>
  </si>
  <si>
    <t>张伟钢</t>
  </si>
  <si>
    <t>副教授</t>
  </si>
  <si>
    <t>0703</t>
  </si>
  <si>
    <r>
      <rPr>
        <sz val="10"/>
        <color theme="1"/>
        <rFont val="宋体"/>
        <family val="3"/>
        <charset val="134"/>
      </rPr>
      <t>新能源车电池包高性能聚氨酯基体设计与合成</t>
    </r>
  </si>
  <si>
    <r>
      <rPr>
        <sz val="10"/>
        <color indexed="0"/>
        <rFont val="宋体"/>
        <family val="3"/>
        <charset val="134"/>
      </rPr>
      <t>董文瑾</t>
    </r>
  </si>
  <si>
    <t>2022211226</t>
  </si>
  <si>
    <t>赵彤彤/2022211274,王紫嫣/2022211263,王晓艳/2022211261,王静/2022211259</t>
  </si>
  <si>
    <r>
      <rPr>
        <sz val="10"/>
        <color indexed="0"/>
        <rFont val="宋体"/>
        <family val="3"/>
        <charset val="134"/>
      </rPr>
      <t>杨靖</t>
    </r>
  </si>
  <si>
    <r>
      <rPr>
        <sz val="10"/>
        <color indexed="0"/>
        <rFont val="宋体"/>
        <family val="3"/>
        <charset val="134"/>
      </rPr>
      <t>讲师</t>
    </r>
  </si>
  <si>
    <t>二维元素掺杂晶相异质结的可控构筑及其气体传感性能研究</t>
  </si>
  <si>
    <t>范淑倩/2022211167, 汪洋/2022211197, 杨新萍/2022211205, 赵腾慧/2022211215</t>
  </si>
  <si>
    <t>王志伟</t>
  </si>
  <si>
    <t>助教</t>
  </si>
  <si>
    <t>挠性覆铜板用液晶聚合物膜的制备与性能研究</t>
  </si>
  <si>
    <t>董纪民</t>
  </si>
  <si>
    <t>2022211390</t>
  </si>
  <si>
    <t>董国栋/2022211389, 薛佳乐/2022211417,宋玉艳/2023211372</t>
  </si>
  <si>
    <t>刘羽熙，荆祥海</t>
  </si>
  <si>
    <t>硫酸功能化Zr-MOF固体酸的构筑及其催化厨余油脂合成生物柴油的研究</t>
  </si>
  <si>
    <t>绿色环保与固废资源化</t>
  </si>
  <si>
    <t>徐程</t>
  </si>
  <si>
    <t>2022211267</t>
  </si>
  <si>
    <t>高源源/2022211229,朱奥杰/2022211280,袁文龙/2022211269,柳凯元/2022211245</t>
  </si>
  <si>
    <t>马田林</t>
  </si>
  <si>
    <r>
      <rPr>
        <sz val="10"/>
        <color theme="1"/>
        <rFont val="宋体"/>
        <family val="3"/>
        <charset val="134"/>
      </rPr>
      <t>材料与化学工程学院</t>
    </r>
  </si>
  <si>
    <r>
      <rPr>
        <sz val="10"/>
        <color theme="1"/>
        <rFont val="宋体"/>
        <family val="3"/>
        <charset val="134"/>
      </rPr>
      <t>氰基修饰p-n同质结氮化碳光催化剂的制备及木质素高值转化研究</t>
    </r>
  </si>
  <si>
    <r>
      <rPr>
        <sz val="10"/>
        <color theme="1"/>
        <rFont val="宋体"/>
        <family val="3"/>
        <charset val="134"/>
      </rPr>
      <t>绿色环保与固废资源化</t>
    </r>
  </si>
  <si>
    <r>
      <rPr>
        <sz val="10"/>
        <color theme="1"/>
        <rFont val="宋体"/>
        <family val="3"/>
        <charset val="134"/>
      </rPr>
      <t>段竹雪</t>
    </r>
  </si>
  <si>
    <t>高琪/2022211228，年文静/2022211250,许梦琳/2023211467,何壹雯/2023211420</t>
  </si>
  <si>
    <r>
      <rPr>
        <sz val="10"/>
        <color theme="1"/>
        <rFont val="宋体"/>
        <family val="3"/>
        <charset val="134"/>
      </rPr>
      <t>徐杰</t>
    </r>
  </si>
  <si>
    <r>
      <rPr>
        <sz val="10"/>
        <color theme="1"/>
        <rFont val="宋体"/>
        <family val="3"/>
        <charset val="134"/>
      </rPr>
      <t>讲师</t>
    </r>
  </si>
  <si>
    <r>
      <rPr>
        <sz val="10"/>
        <color indexed="0"/>
        <rFont val="宋体"/>
        <family val="3"/>
        <charset val="134"/>
      </rPr>
      <t>托匹司他互变异构药物晶型的制备及性能研究</t>
    </r>
  </si>
  <si>
    <r>
      <rPr>
        <sz val="10"/>
        <color indexed="0"/>
        <rFont val="宋体"/>
        <family val="3"/>
        <charset val="134"/>
      </rPr>
      <t>王雪</t>
    </r>
  </si>
  <si>
    <t>刘鑫/2022211347,马浩雯/2022211350</t>
  </si>
  <si>
    <r>
      <rPr>
        <sz val="10"/>
        <color indexed="0"/>
        <rFont val="宋体"/>
        <family val="3"/>
        <charset val="134"/>
      </rPr>
      <t>王晓娟,祝英忠</t>
    </r>
  </si>
  <si>
    <r>
      <rPr>
        <sz val="10"/>
        <color indexed="0"/>
        <rFont val="宋体"/>
        <family val="3"/>
        <charset val="134"/>
      </rPr>
      <t>讲师,讲师</t>
    </r>
  </si>
  <si>
    <r>
      <rPr>
        <sz val="10"/>
        <color indexed="0"/>
        <rFont val="宋体"/>
        <family val="3"/>
        <charset val="134"/>
      </rPr>
      <t>新能源与储能技术</t>
    </r>
  </si>
  <si>
    <r>
      <rPr>
        <sz val="10"/>
        <color indexed="0"/>
        <rFont val="宋体"/>
        <family val="3"/>
        <charset val="134"/>
      </rPr>
      <t>孙明浩</t>
    </r>
  </si>
  <si>
    <t>2022211310</t>
  </si>
  <si>
    <t>杜昌宇/2022211287,占夏璠/2023211517,刘栩辰/2023211502,丁成/2023211489</t>
  </si>
  <si>
    <r>
      <rPr>
        <sz val="10"/>
        <color indexed="0"/>
        <rFont val="宋体"/>
        <family val="3"/>
        <charset val="134"/>
      </rPr>
      <t>朱士锦</t>
    </r>
  </si>
  <si>
    <t>助教(高校)</t>
  </si>
  <si>
    <r>
      <rPr>
        <sz val="10"/>
        <color rgb="FF000000"/>
        <rFont val="宋体"/>
        <family val="3"/>
        <charset val="134"/>
      </rPr>
      <t>材料与化学工程学院</t>
    </r>
  </si>
  <si>
    <r>
      <rPr>
        <sz val="10"/>
        <color rgb="FF000000"/>
        <rFont val="宋体"/>
        <family val="3"/>
        <charset val="134"/>
      </rPr>
      <t>自交联核-壳结构叔碳改性硅丙乳液的合成及水性防锈漆的研制</t>
    </r>
  </si>
  <si>
    <r>
      <rPr>
        <sz val="10"/>
        <color indexed="0"/>
        <rFont val="宋体"/>
        <family val="3"/>
        <charset val="134"/>
      </rPr>
      <t>绿色环保与固废资源化</t>
    </r>
  </si>
  <si>
    <t>朱雪健</t>
  </si>
  <si>
    <t>2022211430</t>
  </si>
  <si>
    <t>张志强/2022211426,周陈/2022211427,周子航/2022211429,朱科松/2023211404</t>
  </si>
  <si>
    <t>王永贵</t>
  </si>
  <si>
    <t>实验师</t>
  </si>
  <si>
    <t>S202410377001</t>
  </si>
  <si>
    <t>可穿戴锌基电池关键功能层的构筑</t>
  </si>
  <si>
    <t>张云龙</t>
  </si>
  <si>
    <t>2022211273</t>
  </si>
  <si>
    <t>刘季凡/2022211243,王静/2022211259,侯一凡/2022211233</t>
  </si>
  <si>
    <t>张蕾</t>
  </si>
  <si>
    <t>讲师</t>
  </si>
  <si>
    <t>S202410377002</t>
  </si>
  <si>
    <r>
      <rPr>
        <sz val="10"/>
        <color theme="1"/>
        <rFont val="宋体"/>
        <family val="3"/>
        <charset val="134"/>
      </rPr>
      <t>超声辅助深共晶溶剂提取麦冬总皂苷的工艺及体外抗氧化活性研究</t>
    </r>
  </si>
  <si>
    <r>
      <rPr>
        <sz val="10"/>
        <color theme="1"/>
        <rFont val="宋体"/>
        <family val="3"/>
        <charset val="134"/>
      </rPr>
      <t>吴淑贤</t>
    </r>
  </si>
  <si>
    <t>2022211370</t>
  </si>
  <si>
    <t xml:space="preserve">汪梦情/2022211364,侯阿静/2022211338,徐梦瑶/2022211373,张文杰/2022211377
</t>
  </si>
  <si>
    <r>
      <rPr>
        <sz val="10"/>
        <color indexed="0"/>
        <rFont val="宋体"/>
        <family val="3"/>
        <charset val="134"/>
      </rPr>
      <t>周海嫔</t>
    </r>
  </si>
  <si>
    <t>S202410377003</t>
  </si>
  <si>
    <r>
      <rPr>
        <sz val="10"/>
        <color indexed="0"/>
        <rFont val="宋体"/>
        <family val="3"/>
        <charset val="134"/>
      </rPr>
      <t>王斌</t>
    </r>
  </si>
  <si>
    <t>2022211198</t>
  </si>
  <si>
    <t>王毅/2022211200,吴昊天/2022211201,钱竹平/2022211190</t>
  </si>
  <si>
    <r>
      <rPr>
        <sz val="10"/>
        <color rgb="FF000000"/>
        <rFont val="宋体"/>
        <family val="3"/>
        <charset val="134"/>
      </rPr>
      <t>王俊海</t>
    </r>
  </si>
  <si>
    <r>
      <rPr>
        <sz val="10"/>
        <color rgb="FF000000"/>
        <rFont val="宋体"/>
        <family val="3"/>
        <charset val="134"/>
      </rPr>
      <t>实验师</t>
    </r>
  </si>
  <si>
    <t>S202410377004</t>
  </si>
  <si>
    <r>
      <rPr>
        <sz val="10"/>
        <color indexed="0"/>
        <rFont val="宋体"/>
        <family val="3"/>
        <charset val="134"/>
      </rPr>
      <t>荧光成像揭示乏氧环境线粒体能量代谢与活性氧产生的相关性</t>
    </r>
  </si>
  <si>
    <r>
      <rPr>
        <sz val="10"/>
        <color indexed="0"/>
        <rFont val="宋体"/>
        <family val="3"/>
        <charset val="134"/>
      </rPr>
      <t>刘洁</t>
    </r>
  </si>
  <si>
    <t>2022211181</t>
  </si>
  <si>
    <t>张子若/2022211213,周子娜/2022211219,魏静怡2023211579,
汪心仪2023211574</t>
  </si>
  <si>
    <r>
      <rPr>
        <sz val="10"/>
        <color indexed="0"/>
        <rFont val="宋体"/>
        <family val="3"/>
        <charset val="134"/>
      </rPr>
      <t>祝英忠,王晓娟</t>
    </r>
  </si>
  <si>
    <t>S202410377005</t>
  </si>
  <si>
    <t>杂原子掺杂多孔碳的制备及其电化学性能研究</t>
  </si>
  <si>
    <t>新能源与储能技术</t>
  </si>
  <si>
    <t>朱时杰</t>
  </si>
  <si>
    <t>2022211330</t>
  </si>
  <si>
    <t>王世超/2022211314,任子权/2022211307,张家栋/2022211327</t>
  </si>
  <si>
    <t>魏风</t>
  </si>
  <si>
    <t>S202410377006</t>
  </si>
  <si>
    <r>
      <rPr>
        <sz val="10"/>
        <color theme="1"/>
        <rFont val="宋体"/>
        <family val="3"/>
        <charset val="134"/>
      </rPr>
      <t>基于壳聚糖/聚吡咯/COFs/二茂铁纳米复合材料构建超灵敏电化学生物传感器应用于黏蛋白的检测</t>
    </r>
  </si>
  <si>
    <t>马嘉伟</t>
  </si>
  <si>
    <t>2022211184</t>
  </si>
  <si>
    <t>黄好晴/2022211171, 张佳慧/2022211210</t>
  </si>
  <si>
    <r>
      <rPr>
        <sz val="10"/>
        <color indexed="0"/>
        <rFont val="宋体"/>
        <family val="3"/>
        <charset val="134"/>
      </rPr>
      <t>王家佳</t>
    </r>
  </si>
  <si>
    <t>S202410377007</t>
  </si>
  <si>
    <t>不同溶剂和不同酸刻蚀对催化剂结构及性能影响研究</t>
  </si>
  <si>
    <t>牛佳兴</t>
  </si>
  <si>
    <t>2022211251</t>
  </si>
  <si>
    <t>吴振豪/2023211462,汝智军/2022211254</t>
  </si>
  <si>
    <t>郑建东</t>
  </si>
  <si>
    <t>教授</t>
  </si>
  <si>
    <t>S202410377008</t>
  </si>
  <si>
    <t xml:space="preserve">NaNbO3基多相陶瓷的制备及储能增强性能研究  </t>
  </si>
  <si>
    <t>许梅</t>
  </si>
  <si>
    <t>2022211320</t>
  </si>
  <si>
    <t>刘露逸/2022211302,李雨/2022211299,戴学兵/2022210887，李子璇/2022211300</t>
  </si>
  <si>
    <t>黄雪琛，陈亚西</t>
  </si>
  <si>
    <t xml:space="preserve">副教授，讲师 </t>
  </si>
  <si>
    <t>S202410377009</t>
  </si>
  <si>
    <t>CoCr复合氧化物催化剂的构建及其VOCs催化燃烧性能的研究</t>
  </si>
  <si>
    <t>胡欣怡</t>
  </si>
  <si>
    <t>2022211234</t>
  </si>
  <si>
    <t>夏志祥/2022211266,周俊/2022211278,姜凯/2022211235,王海洋/2022211257</t>
  </si>
  <si>
    <t>王余杰</t>
  </si>
  <si>
    <t>0817</t>
  </si>
  <si>
    <t>S202410377010</t>
  </si>
  <si>
    <t>普仑司特结晶过程优化及其性能表征</t>
  </si>
  <si>
    <r>
      <rPr>
        <sz val="10"/>
        <color indexed="0"/>
        <rFont val="宋体"/>
        <family val="3"/>
        <charset val="134"/>
      </rPr>
      <t>杨康</t>
    </r>
  </si>
  <si>
    <t>2021212329</t>
  </si>
  <si>
    <t>洪维蒲/2021212295,钱燕玲/2021212312,殷文婧/2020210341</t>
  </si>
  <si>
    <t>马玉恒</t>
  </si>
  <si>
    <t>2024CXXL20501</t>
  </si>
  <si>
    <t>农作物秸秆的低共熔溶剂预处理及其高值化利用研究</t>
  </si>
  <si>
    <t>邵仲云</t>
  </si>
  <si>
    <t>2022211192</t>
  </si>
  <si>
    <t>印冰月/2022211206,孙雅利/2021212456,王兰兰/2021212463,胡中柱/ 2021212427</t>
  </si>
  <si>
    <t>刘学立</t>
  </si>
  <si>
    <t>校级</t>
  </si>
  <si>
    <t>2024CXXL20502</t>
  </si>
  <si>
    <r>
      <rPr>
        <sz val="10"/>
        <color theme="1"/>
        <rFont val="宋体"/>
        <family val="3"/>
        <charset val="134"/>
      </rPr>
      <t>构筑硫氯共掺杂管状氮化碳用于CO2高效合成化学燃料</t>
    </r>
  </si>
  <si>
    <r>
      <rPr>
        <sz val="10"/>
        <color theme="1"/>
        <rFont val="宋体"/>
        <family val="3"/>
        <charset val="134"/>
      </rPr>
      <t>创新训练项目</t>
    </r>
  </si>
  <si>
    <r>
      <rPr>
        <sz val="10"/>
        <color theme="1"/>
        <rFont val="宋体"/>
        <family val="3"/>
        <charset val="134"/>
      </rPr>
      <t>葛畅</t>
    </r>
  </si>
  <si>
    <t>高琪/2022211228,年文静/2022211250,刘韬韬/2023211434,何壹文/2023211420</t>
  </si>
  <si>
    <t>2024CXXL20503</t>
  </si>
  <si>
    <t>多孔液体聚合物的制备及在CO2吸附/分离性能研究</t>
  </si>
  <si>
    <t>周安蕊</t>
  </si>
  <si>
    <t>2023211402</t>
  </si>
  <si>
    <t xml:space="preserve">张旭/2023211399,张震/2023211400,赵梓轩/2023211401,朱冰/2023211403 </t>
  </si>
  <si>
    <t>2024CXXL20504</t>
  </si>
  <si>
    <t>低光泽与低红外发射率兼容复合涂层的制备及性能研究</t>
  </si>
  <si>
    <t>马若瑜</t>
  </si>
  <si>
    <t>2022211185</t>
  </si>
  <si>
    <t>李梦玉/2022211176,马嘉伟/2022211184,马雪萍/2022211186,聂梦萍/2022211187</t>
  </si>
  <si>
    <t>吕丹丹</t>
  </si>
  <si>
    <t>2024CXXL20505</t>
  </si>
  <si>
    <t xml:space="preserve">水相操作制备半导体高分子聚2-碘苯撑乙烯   </t>
  </si>
  <si>
    <t>韦小丫</t>
  </si>
  <si>
    <t>2023211382</t>
  </si>
  <si>
    <t>卫馨怡/2023211383,徐茹心/2023211386,赵清雅/2023211658,张琳钰/2023211656</t>
  </si>
  <si>
    <t>金淦</t>
  </si>
  <si>
    <t>2024CXXL20506</t>
  </si>
  <si>
    <r>
      <rPr>
        <sz val="10"/>
        <color indexed="0"/>
        <rFont val="宋体"/>
        <family val="3"/>
        <charset val="134"/>
      </rPr>
      <t>高容量水系有机液流电池活性分子设计及其储能特性的调控</t>
    </r>
  </si>
  <si>
    <r>
      <rPr>
        <sz val="10"/>
        <color indexed="0"/>
        <rFont val="宋体"/>
        <family val="3"/>
        <charset val="134"/>
      </rPr>
      <t>陶泽玉</t>
    </r>
  </si>
  <si>
    <t>2022211194</t>
  </si>
  <si>
    <t>向李杰/2020210244,董旭/2022211164,韦婷/2023211577,夏悦/2023211585</t>
  </si>
  <si>
    <t>070302</t>
  </si>
  <si>
    <t>2024CXXL20507</t>
  </si>
  <si>
    <t>木质素基吸附剂的简易绿色制备及吸附性能研究</t>
  </si>
  <si>
    <t>2023211596</t>
  </si>
  <si>
    <t>詹晓敏/2023211592,张悦/2023211595,尹慧慧/2023211590</t>
  </si>
  <si>
    <t>2024CXXL20508</t>
  </si>
  <si>
    <t xml:space="preserve">冰“氢”“境”洁-基于氮化铜负载Pt金属制备高效电解水制氢催化剂  </t>
  </si>
  <si>
    <t>韩勇敢</t>
  </si>
  <si>
    <t>2022211232</t>
  </si>
  <si>
    <t>王紫嫣/2022211263,张彤/2022211270</t>
  </si>
  <si>
    <t>郝晓斌，章青芳</t>
  </si>
  <si>
    <t>讲师，实验师</t>
  </si>
  <si>
    <t>2024CXXL20509</t>
  </si>
  <si>
    <t>双酚A&amp;苯胺双分子印迹聚合物的合成及性能研究</t>
  </si>
  <si>
    <t>杨苗苗</t>
  </si>
  <si>
    <t>2022211375</t>
  </si>
  <si>
    <t>陆子扬/2022212979,赵腾慧/2022211215,杨新萍/2022211205</t>
  </si>
  <si>
    <t>程苑</t>
  </si>
  <si>
    <t>2024CXXL20510</t>
  </si>
  <si>
    <t>2022211334</t>
  </si>
  <si>
    <t>马苗苗/2023211630,周翔/2023211664,李欣妍/2023211624,史延爽/2022211358</t>
  </si>
  <si>
    <t>2024CXXL20511</t>
  </si>
  <si>
    <t>水相操作制备半导体高分子聚2-氟苯撑乙烯</t>
  </si>
  <si>
    <t>韩乐</t>
  </si>
  <si>
    <t>2023211351</t>
  </si>
  <si>
    <t xml:space="preserve">李巧/2023211358,何盈盈/2023211352,刘金阳/2023211362,王新华/2023213610    </t>
  </si>
  <si>
    <t>地理信息与旅游学院</t>
  </si>
  <si>
    <t>基于集成多模态对比学习的高分辨率遥感图像搜索模型与系统</t>
  </si>
  <si>
    <t>云计算、人工智能和无人驾驶</t>
  </si>
  <si>
    <t>黄红鑫</t>
  </si>
  <si>
    <t>2022210023</t>
  </si>
  <si>
    <t xml:space="preserve">韩硕/2022210019,戴绎峰/2021210010    </t>
  </si>
  <si>
    <t>孙勇</t>
  </si>
  <si>
    <t>0809</t>
  </si>
  <si>
    <t>江淮分水岭小流域田-沟-塘系统氮迁移轨迹及输出模拟</t>
  </si>
  <si>
    <t>城乡治理与乡村振兴</t>
  </si>
  <si>
    <t>韩硕</t>
  </si>
  <si>
    <t>2022210019</t>
  </si>
  <si>
    <t>陈西,江岭</t>
  </si>
  <si>
    <t>讲师,教授</t>
  </si>
  <si>
    <t>0902</t>
  </si>
  <si>
    <t>发热伴血小板减少综合征时空分布与风险预测</t>
  </si>
  <si>
    <t>李宇豪</t>
  </si>
  <si>
    <t>李楠,李龙伟</t>
  </si>
  <si>
    <t>讲师,副教授</t>
  </si>
  <si>
    <t>0705</t>
  </si>
  <si>
    <t xml:space="preserve"> 基于无人机高分影像和实景三维模型的道路自动提取研究</t>
  </si>
  <si>
    <t>莫茜羽</t>
  </si>
  <si>
    <t>2022210048</t>
  </si>
  <si>
    <t>赵天敬/2022210091,徐万幸/2022210070,李心悦/2022210033,刘健智/2022210194</t>
  </si>
  <si>
    <t>王靖,艾泽天</t>
  </si>
  <si>
    <t>副教授,实验师</t>
  </si>
  <si>
    <t xml:space="preserve">基于深度学习的江淮分水岭流域水体信息精细化提取研究  </t>
  </si>
  <si>
    <t>戴绎峰</t>
  </si>
  <si>
    <t>2021210010</t>
  </si>
  <si>
    <t>张勋业/2021210089,崔浦东/2021210008,杨阳/2021210965,郝梦迪/2022210110</t>
  </si>
  <si>
    <t>汪宗飞</t>
  </si>
  <si>
    <t>0812</t>
  </si>
  <si>
    <t>考虑大小年的毛竹林碳储量估测研究</t>
  </si>
  <si>
    <t>谢静怡</t>
  </si>
  <si>
    <t>2022210068</t>
  </si>
  <si>
    <t>李宇豪/2022210120,朱菲/2023210221,王俊/2023210192,程鑫/2023210397</t>
  </si>
  <si>
    <t>李龙伟,李楠</t>
  </si>
  <si>
    <t>副教授,讲师</t>
  </si>
  <si>
    <t>多卫星组合GNSS-IR的水位监测与预测研究</t>
  </si>
  <si>
    <t>黄俊</t>
  </si>
  <si>
    <t>2023210108</t>
  </si>
  <si>
    <t>毕新悦/2021210182,张博文/2023210138,金佳佳/2023210110,唐文凯/2023210125</t>
  </si>
  <si>
    <t>聂士海, 李鹏</t>
  </si>
  <si>
    <t>湖泊溶解氧智能化遥感监测技术</t>
  </si>
  <si>
    <t>蒋恒涛</t>
  </si>
  <si>
    <t>2022210027</t>
  </si>
  <si>
    <t>杨之曦/2023210136,李文豪/2023210113,周若轩/2023210335,王怡心/2023210297</t>
  </si>
  <si>
    <t>郭宏伟</t>
  </si>
  <si>
    <t>无人机航摄路径智能规划平台</t>
  </si>
  <si>
    <t>张冉</t>
  </si>
  <si>
    <t>2022210082</t>
  </si>
  <si>
    <t>卓雨晴/2022210099,郑雨霏/2022210092,张晨阳/2022210079</t>
  </si>
  <si>
    <t>曾微波,陈清祥</t>
  </si>
  <si>
    <t>基于UGC的酒店智能推荐与分析系统</t>
  </si>
  <si>
    <t>泛终端芯片及操作系统应用开发</t>
  </si>
  <si>
    <t>杨阳</t>
  </si>
  <si>
    <t>2021210965</t>
  </si>
  <si>
    <t xml:space="preserve">陈冲/2021212413,钟先旭/2021211026,陈猛/2021210105   </t>
  </si>
  <si>
    <t>杨灿灿</t>
  </si>
  <si>
    <t>江淮分水岭地区近二十年城市扩张对生态环境质量影响评估</t>
  </si>
  <si>
    <t>黄雪晴</t>
  </si>
  <si>
    <t>2022210112</t>
  </si>
  <si>
    <t>葛兆祥/2021210118,何慧银/2021210021,孙涛/2023210188,卜一飞/2023210226</t>
  </si>
  <si>
    <t>张伟,张靖琳</t>
  </si>
  <si>
    <t>讲师,讲师</t>
  </si>
  <si>
    <t>空地协同大气环境智慧监测系统关键技术研究</t>
  </si>
  <si>
    <t>徐万幸</t>
  </si>
  <si>
    <t>2022210070</t>
  </si>
  <si>
    <t>李心悦/2022210033,莫茜羽/2022210048,赵天敬/2022210091,刘付坤/2022210193</t>
  </si>
  <si>
    <t>王靖,汪宗飞</t>
  </si>
  <si>
    <t>S202410377011</t>
  </si>
  <si>
    <t>文化自信视角下的安徽省红色旅游共生发展研究</t>
  </si>
  <si>
    <t>王林峰</t>
  </si>
  <si>
    <t>2022240097</t>
  </si>
  <si>
    <t>杨义庆/2022240108,朱玟静/2022240120,李琳睿/2022240083</t>
  </si>
  <si>
    <t>吕俭</t>
  </si>
  <si>
    <t>1209</t>
  </si>
  <si>
    <t>S202410377012</t>
  </si>
  <si>
    <t>基于低空无人机可见光图像的水稻长势监测研究</t>
  </si>
  <si>
    <t>马祥润</t>
  </si>
  <si>
    <t>2022210129</t>
  </si>
  <si>
    <t xml:space="preserve">刘帆/2023210265,陈佳宁/2023210228,张诺/2023210213    </t>
  </si>
  <si>
    <t>张玲玲,谷双喜</t>
  </si>
  <si>
    <t>S202410377013</t>
  </si>
  <si>
    <t>黄河中游地区降水特征及其对生态环境的影响</t>
  </si>
  <si>
    <t>于占胜</t>
  </si>
  <si>
    <t>袁文昕/2022210159,李昊泽/2022210116,王紫航/2022210146,陶建宇/2022210140</t>
  </si>
  <si>
    <t>罗明杰</t>
  </si>
  <si>
    <t>S202410377014</t>
  </si>
  <si>
    <t>江玲</t>
  </si>
  <si>
    <r>
      <rPr>
        <sz val="10"/>
        <color indexed="0"/>
        <rFont val="宋体"/>
        <family val="3"/>
        <charset val="134"/>
      </rPr>
      <t>祁筱瑞/2022210135,</t>
    </r>
    <r>
      <rPr>
        <sz val="10"/>
        <color rgb="FF000000"/>
        <rFont val="宋体"/>
        <family val="3"/>
        <charset val="134"/>
      </rPr>
      <t>苏子浩</t>
    </r>
    <r>
      <rPr>
        <sz val="10"/>
        <color indexed="0"/>
        <rFont val="宋体"/>
        <family val="3"/>
        <charset val="134"/>
      </rPr>
      <t>/2021210144,</t>
    </r>
    <r>
      <rPr>
        <sz val="10"/>
        <color rgb="FF000000"/>
        <rFont val="宋体"/>
        <family val="3"/>
        <charset val="134"/>
      </rPr>
      <t>裴亚男</t>
    </r>
    <r>
      <rPr>
        <sz val="10"/>
        <color indexed="0"/>
        <rFont val="宋体"/>
        <family val="3"/>
        <charset val="134"/>
      </rPr>
      <t>/2022210133,</t>
    </r>
    <r>
      <rPr>
        <sz val="10"/>
        <color rgb="FF000000"/>
        <rFont val="宋体"/>
        <family val="3"/>
        <charset val="134"/>
      </rPr>
      <t>陈阳/2022210173</t>
    </r>
    <r>
      <rPr>
        <sz val="10"/>
        <color indexed="0"/>
        <rFont val="宋体"/>
        <family val="3"/>
        <charset val="134"/>
      </rPr>
      <t xml:space="preserve">
</t>
    </r>
  </si>
  <si>
    <r>
      <rPr>
        <sz val="10"/>
        <color indexed="0"/>
        <rFont val="宋体"/>
        <family val="3"/>
        <charset val="134"/>
      </rPr>
      <t>汪宗飞,</t>
    </r>
    <r>
      <rPr>
        <sz val="10"/>
        <color rgb="FF000000"/>
        <rFont val="宋体"/>
        <family val="3"/>
        <charset val="134"/>
      </rPr>
      <t>钱如友</t>
    </r>
  </si>
  <si>
    <r>
      <rPr>
        <sz val="10"/>
        <color indexed="0"/>
        <rFont val="宋体"/>
        <family val="3"/>
        <charset val="134"/>
      </rPr>
      <t>讲师，</t>
    </r>
    <r>
      <rPr>
        <sz val="10"/>
        <color rgb="FF000000"/>
        <rFont val="宋体"/>
        <family val="3"/>
        <charset val="134"/>
      </rPr>
      <t>助教</t>
    </r>
  </si>
  <si>
    <t>S202410377015</t>
  </si>
  <si>
    <t>江淮分水岭小麦长势与洪涝灾害智慧监测可视化分析研究</t>
  </si>
  <si>
    <t>何振岚</t>
  </si>
  <si>
    <t>2022210020</t>
  </si>
  <si>
    <t xml:space="preserve">曹旺旺/2022210002,汪纪宇/2022210054 </t>
  </si>
  <si>
    <t>黄敏敏,王本林</t>
  </si>
  <si>
    <t>S202410377016</t>
  </si>
  <si>
    <t xml:space="preserve">基于点云数据的城市地下停车场设施智能提取与识别研究   </t>
  </si>
  <si>
    <t>顾维浩</t>
  </si>
  <si>
    <t>2022210018</t>
  </si>
  <si>
    <t>王文已/2022210061,王芳/2022210058潘彦森/2022210132,王紫轩/2023210417</t>
  </si>
  <si>
    <t>王本林</t>
  </si>
  <si>
    <t>S202410377017</t>
  </si>
  <si>
    <t>基于知识图谱的中华古诗词鉴赏与分析系统</t>
  </si>
  <si>
    <t>唐佳慧</t>
  </si>
  <si>
    <t>2021210057</t>
  </si>
  <si>
    <t>饶若云/2021210052,林茂鑫/2021210036</t>
  </si>
  <si>
    <t>邓凯</t>
  </si>
  <si>
    <t>S202410377018</t>
  </si>
  <si>
    <t>祁筱瑞</t>
  </si>
  <si>
    <t xml:space="preserve">吴朱叶子/2023210420,王子阳/2023210416,王鹏宇/2023210414
</t>
  </si>
  <si>
    <t>王妮</t>
  </si>
  <si>
    <t>S202410377019</t>
  </si>
  <si>
    <t>明朝历史多维可视化与时空分析系统</t>
  </si>
  <si>
    <t>社会事业与文化传承</t>
  </si>
  <si>
    <t>钟先旭</t>
  </si>
  <si>
    <t>2021211026</t>
  </si>
  <si>
    <t xml:space="preserve">王鑫/2021212569,  黄逊/2021212430,罗贤庆/2021212446,杨阳/2021210965    </t>
  </si>
  <si>
    <t>S202410377020</t>
  </si>
  <si>
    <t>浙江省夏季极端降水特征及其与城市化关系研究</t>
  </si>
  <si>
    <t>康一鑫</t>
  </si>
  <si>
    <t>2022210029</t>
  </si>
  <si>
    <t>骆彤/2022210046,曹奕/2022210101</t>
  </si>
  <si>
    <t>胡枫</t>
  </si>
  <si>
    <t>0706</t>
  </si>
  <si>
    <t>S202410377021</t>
  </si>
  <si>
    <t>基于点云模型的城市高精度DEM构建方法研究</t>
  </si>
  <si>
    <t>张筱筱</t>
  </si>
  <si>
    <t>2022210084</t>
  </si>
  <si>
    <t>周义俊/2022210096,于泽琛/2022210075,虞乐乐/2022210076</t>
  </si>
  <si>
    <t>S202410377022</t>
  </si>
  <si>
    <t>长江上游水沙变化过程及其对全球变化和人类活动的响应</t>
  </si>
  <si>
    <t>李昊泽</t>
  </si>
  <si>
    <t>2022210116</t>
  </si>
  <si>
    <t>袁文昕/2022210159,于占胜/2022210158,王紫航/2022210146,潘文豪/2019212617</t>
  </si>
  <si>
    <t>彭俊</t>
  </si>
  <si>
    <t>S202410377023</t>
  </si>
  <si>
    <t>基于Metaverse的GIS虚拟课堂</t>
  </si>
  <si>
    <t>袁晨</t>
  </si>
  <si>
    <t>2021210085</t>
  </si>
  <si>
    <t xml:space="preserve">唐俊杰/2021210147,俞杰/2021210084,朱辰硕/2021210097,谢毅峰/2021210077        </t>
  </si>
  <si>
    <t>S202410377024</t>
  </si>
  <si>
    <t>基于神经辐射场的复杂场景三维重建遮挡消除方法研究</t>
  </si>
  <si>
    <t>刘健智</t>
  </si>
  <si>
    <t>2022210194</t>
  </si>
  <si>
    <t>徐万幸/2022210070,李心悦/2022210033,莫茜羽/2022210048,任梓豪/2022210197</t>
  </si>
  <si>
    <t>谷家川,王靖</t>
  </si>
  <si>
    <t>S202410377025</t>
  </si>
  <si>
    <t>基于土地利用方式的巢湖流域氮排放情景模拟</t>
  </si>
  <si>
    <t>黄楠</t>
  </si>
  <si>
    <t>2022210024</t>
  </si>
  <si>
    <t>韩硕/2022210019,黄馨月/2022210025,程文浩/2023210234,夏鹏晖/2023210306</t>
  </si>
  <si>
    <t>S202410377026</t>
  </si>
  <si>
    <t xml:space="preserve">孔隙地下水渗流场三维水文地质建模研究 </t>
  </si>
  <si>
    <t>徐小阳</t>
  </si>
  <si>
    <t>2022210211</t>
  </si>
  <si>
    <t>徐小阳/2022210211,王成乐/2022210057,刘超凡/2022210038,郑睿熙/2023210089</t>
  </si>
  <si>
    <t>刘欢,李伟涛</t>
  </si>
  <si>
    <t>S202410377027</t>
  </si>
  <si>
    <t>长江经济带城市蔓延对碳排放绩效的影响效应及其时空分异研究</t>
  </si>
  <si>
    <t>高安政</t>
  </si>
  <si>
    <t>2022210016</t>
  </si>
  <si>
    <t>李奕松/2022210035,王奥宇/2022210056</t>
  </si>
  <si>
    <t>徐建辉</t>
  </si>
  <si>
    <t>S202410377028</t>
  </si>
  <si>
    <t xml:space="preserve">BDS多频信号非组合精密时间传递模型的研究 </t>
  </si>
  <si>
    <t>康星雨</t>
  </si>
  <si>
    <t>2022210296</t>
  </si>
  <si>
    <t>鲍昇 /2022210281,刘婉晴/2021210197,陶静/2022210309,陈刘姝妍/2022210285</t>
  </si>
  <si>
    <t>徐炜</t>
  </si>
  <si>
    <t>S202410377029</t>
  </si>
  <si>
    <t>基于实验室 光谱的土壤 重金属高光 谱遥感反演 方法研究</t>
  </si>
  <si>
    <t>生态遥感</t>
  </si>
  <si>
    <t>张开恩</t>
  </si>
  <si>
    <t>郭莲秀/ 2023210399,李晴/2023210404</t>
  </si>
  <si>
    <t>杨果果</t>
  </si>
  <si>
    <t>机械与电气工程学院</t>
  </si>
  <si>
    <t>多作物通用智能穴播机器人</t>
  </si>
  <si>
    <t>韩萍</t>
  </si>
  <si>
    <t>2022211085</t>
  </si>
  <si>
    <t>闻明洁/2020211321,周文俊/2021210825,王静茹/2022211101,谢洋洋/2022210932</t>
  </si>
  <si>
    <t>吕小莲</t>
  </si>
  <si>
    <t>0802</t>
  </si>
  <si>
    <t>基于ARM智能芯片的锂电池充电防爆炸模块设计</t>
  </si>
  <si>
    <t xml:space="preserve"> 创新训练项目</t>
  </si>
  <si>
    <t xml:space="preserve"> 刘思甜</t>
  </si>
  <si>
    <t>2023211295</t>
  </si>
  <si>
    <t>陈京腾/2023211268,王聪/2023211311,冷梦然/2023211286,尹明慧/2023211325</t>
  </si>
  <si>
    <t>李玲纯</t>
  </si>
  <si>
    <t xml:space="preserve">  0808</t>
  </si>
  <si>
    <t>数字孪生下的数控机床智能化加工系统开发</t>
  </si>
  <si>
    <t>汪琦豪</t>
  </si>
  <si>
    <t>2021210495</t>
  </si>
  <si>
    <t>王辉/2021210418,李金龙/2021210406,张致山/2021210773,李一琛/2022211133</t>
  </si>
  <si>
    <t>余爱梅,朱丹宁</t>
  </si>
  <si>
    <t>基于模糊神经网络的PID水箱温度控制系统</t>
  </si>
  <si>
    <t>吴莹菲</t>
  </si>
  <si>
    <t>2022210850</t>
  </si>
  <si>
    <t>周煜智/ 2022211077,张欣/2023210989,邹文韬/2021210618,李兴莉 /2023214005</t>
  </si>
  <si>
    <t>高来鑫</t>
  </si>
  <si>
    <t>0808</t>
  </si>
  <si>
    <t>双臂协作技术在服务机器人中的应用研究</t>
  </si>
  <si>
    <t>杨康丽</t>
  </si>
  <si>
    <t>2021210376</t>
  </si>
  <si>
    <t>沈玉珠/2021210485,周志文/2022211160,赵颖/2022211159</t>
  </si>
  <si>
    <t xml:space="preserve">聂晶,董可秀 </t>
  </si>
  <si>
    <t>潮湿环境下受电弓摩擦磨损装置设计</t>
  </si>
  <si>
    <t>高远</t>
  </si>
  <si>
    <t>2023211120</t>
  </si>
  <si>
    <t>施长健/2021210486,克子豪/2023211126,张智诚/2023211159</t>
  </si>
  <si>
    <t>汤响</t>
  </si>
  <si>
    <t>基于声发射的混合机托轮轴承故障诊断方法研究与系统实现</t>
  </si>
  <si>
    <t>葛佳乐</t>
  </si>
  <si>
    <t>2023211184</t>
  </si>
  <si>
    <t>都谋达/2023211181,段天赐/2023211182,龚建硕/2023211185</t>
  </si>
  <si>
    <t>宁毅，叶绪丹</t>
  </si>
  <si>
    <t>讲师,助教</t>
  </si>
  <si>
    <t>智能AI侦探机器狗</t>
  </si>
  <si>
    <t>陈馨怡</t>
  </si>
  <si>
    <t>2022211007</t>
  </si>
  <si>
    <t>杨源/2022211154,陈华一/2022211004,高冰炜/2023211279,毛子豪/2022211032</t>
  </si>
  <si>
    <t>MUHAMMAD USMAN JAMIL</t>
  </si>
  <si>
    <t>基于物联网和ZigBee通信的食用菌生长环境监控系统设计</t>
  </si>
  <si>
    <t>吴喆</t>
  </si>
  <si>
    <t>2022210851</t>
  </si>
  <si>
    <t>张宇翔/2022210795,王婷婷/2023211314,凌俊杰/2022210829,金梦/2022210770</t>
  </si>
  <si>
    <t>王祥傲</t>
  </si>
  <si>
    <t>智慧物流环境下的机器人技术应用研究</t>
  </si>
  <si>
    <t>陈守鼎</t>
  </si>
  <si>
    <t>2017210871</t>
  </si>
  <si>
    <t>杨浩宇/2022211153,付君杰/2022211125,张菘城/2022211156,徐新中/2022210858</t>
  </si>
  <si>
    <t>聂晶,何善宝</t>
  </si>
  <si>
    <t>讲师,研究员</t>
  </si>
  <si>
    <t>S202410377030</t>
  </si>
  <si>
    <t>基于多视图融合机器视觉技术的电子元器件分拣系统</t>
  </si>
  <si>
    <t>张致山</t>
  </si>
  <si>
    <t>2021210773</t>
  </si>
  <si>
    <t>张致山/2021210773,张宇翔/2022210795,胡欣妍/2022211019,付志旭/2021210550,王梦翔/2021210365</t>
  </si>
  <si>
    <t>S202410377031</t>
  </si>
  <si>
    <t>基于等效源法的近场声全息智能噪声源识别系统开发</t>
  </si>
  <si>
    <t>郭丰瑞</t>
  </si>
  <si>
    <t>2022211084</t>
  </si>
  <si>
    <t>袁浩/2022211111,余忠瑞/2022211063,陈希越/2021213162,郑傲龙/2022211116</t>
  </si>
  <si>
    <t>张亚虎</t>
  </si>
  <si>
    <t>S202410377032</t>
  </si>
  <si>
    <t>基于智能AI大气数据分析的移动机器人</t>
  </si>
  <si>
    <t>尚如茜</t>
  </si>
  <si>
    <t>2021210655</t>
  </si>
  <si>
    <t>陈如意/2021210344,_x000D_陈华一/2022211004_x000D_,王宁博/2022210845_x000D_,李宇航/2022210827</t>
  </si>
  <si>
    <t>丁健</t>
  </si>
  <si>
    <t>高级实验师</t>
  </si>
  <si>
    <t>0806</t>
  </si>
  <si>
    <t>S202410377033</t>
  </si>
  <si>
    <t>温室大棚巡检机器人的设计</t>
  </si>
  <si>
    <t>许翔</t>
  </si>
  <si>
    <t>2022210991</t>
  </si>
  <si>
    <t>牛晓垒/2022210975,赵荣坤/2022210875</t>
  </si>
  <si>
    <t>时晓杰</t>
  </si>
  <si>
    <t>S202410377034</t>
  </si>
  <si>
    <t>智能莴笋收获一体机关键技术研发</t>
  </si>
  <si>
    <t>翁玉文</t>
  </si>
  <si>
    <t>2022210930</t>
  </si>
  <si>
    <t xml:space="preserve">凤元豪/2022210764,熊天佑/2021210512,汪琦豪/2021210495,张作义/2022210954     </t>
  </si>
  <si>
    <t>王波，叶绪丹</t>
  </si>
  <si>
    <t>教授,助教</t>
  </si>
  <si>
    <t>S202410377035</t>
  </si>
  <si>
    <t>可重构式管道巡检机器人</t>
  </si>
  <si>
    <t>钱仪</t>
  </si>
  <si>
    <t>2023210887</t>
  </si>
  <si>
    <t>陈忠灵/2023210866,古紫涵/2023210873,张帝/2022210945,刘玉灿/2023211203</t>
  </si>
  <si>
    <t>韩宇,张帅鹏</t>
  </si>
  <si>
    <t>讲师、政工师</t>
  </si>
  <si>
    <t xml:space="preserve">0802 </t>
  </si>
  <si>
    <t>S202410377036</t>
  </si>
  <si>
    <t>基于机器视觉和PLC的太阳能电池片分拣监控系统设计</t>
  </si>
  <si>
    <t>新一代通信技术、千兆光网技术和新一代IP网络通信技术</t>
  </si>
  <si>
    <t>罗悦天</t>
  </si>
  <si>
    <t>2023210951</t>
  </si>
  <si>
    <t>陈思甜/2023211269,王婷婷/2023211314,郑语晗/2023210992</t>
  </si>
  <si>
    <t>杨婷婷</t>
  </si>
  <si>
    <t>S202410377037</t>
  </si>
  <si>
    <t>半透明聚合物光伏电池的结构设计及色度学机制研究</t>
  </si>
  <si>
    <t>张文杰</t>
  </si>
  <si>
    <t>2022210794</t>
  </si>
  <si>
    <t>朱国强/2022210799,胡雄伟/2022210767/陶中月2023212335/陈志文2023211711</t>
  </si>
  <si>
    <t>于文娟</t>
  </si>
  <si>
    <t>0807</t>
  </si>
  <si>
    <t>S202410377038</t>
  </si>
  <si>
    <t>仿生蝴蝶野外勘测飞行器设计</t>
  </si>
  <si>
    <t>秦炜</t>
  </si>
  <si>
    <t>2022210917</t>
  </si>
  <si>
    <t xml:space="preserve">金超/ 2023211192,葛佳乐/ 2023211184,
刘吉利/2021210472, 
马中春/ 2021210480 </t>
  </si>
  <si>
    <t>王玥,柴瑞谦</t>
  </si>
  <si>
    <t>讲师，讲师</t>
  </si>
  <si>
    <t>S202410377039</t>
  </si>
  <si>
    <t>船用质子交换膜燃料电池热管理换热器研究</t>
  </si>
  <si>
    <t>王梓鸣</t>
  </si>
  <si>
    <t>2023210898</t>
  </si>
  <si>
    <t>黄璟言/2023210878,李文芋/2023210882,刘鸿宇/2023210883,葛新康/2023210872</t>
  </si>
  <si>
    <t>夏秋,韩宇</t>
  </si>
  <si>
    <t>实验师,讲师</t>
  </si>
  <si>
    <t xml:space="preserve">0805 </t>
  </si>
  <si>
    <t>S202410377040</t>
  </si>
  <si>
    <t>智能语音医疗药盒机器人设计</t>
  </si>
  <si>
    <t>杨传威</t>
  </si>
  <si>
    <t>2022210859</t>
  </si>
  <si>
    <t>吴莹菲/2022210850,王斐/2021210671,周煜智/2022211077,杨蕊/2022210790</t>
  </si>
  <si>
    <t>S202410377041</t>
  </si>
  <si>
    <t>玉米排种器监测控制系统设计</t>
  </si>
  <si>
    <t>李金龙</t>
  </si>
  <si>
    <t>2021210406</t>
  </si>
  <si>
    <t>张新年/2021210434,彭润涛/2021210412,韩旭/2021210401</t>
  </si>
  <si>
    <t>朱丹宁,庞军</t>
  </si>
  <si>
    <t>S202410377042</t>
  </si>
  <si>
    <t>基于FPGA的改进型FOC算法永磁同步电机控制器设计</t>
  </si>
  <si>
    <t>苗卉蒂</t>
  </si>
  <si>
    <t xml:space="preserve">孔洋洋/2022210772,李一琛/2022211133,丁桃旭/2022211889
</t>
  </si>
  <si>
    <t>杨国</t>
  </si>
  <si>
    <t>S202410377043</t>
  </si>
  <si>
    <t>智能仿生越障机器人设计</t>
  </si>
  <si>
    <t>常子豪</t>
  </si>
  <si>
    <t>2021210441</t>
  </si>
  <si>
    <t>刘吉利/2021210472,马中春/2021210480,李宇航/2022210827,韩品华/2021210450</t>
  </si>
  <si>
    <t>柴瑞谦,时晓杰</t>
  </si>
  <si>
    <t>S202410377044</t>
  </si>
  <si>
    <t>仿人型机器人视觉系统研究</t>
  </si>
  <si>
    <t>金国乐</t>
  </si>
  <si>
    <t>2022210820</t>
  </si>
  <si>
    <t>赵红鑫/2022210798,赵强瑞/2021210612,胡俊凤/2022210814,田家宝/2022210841</t>
  </si>
  <si>
    <t>周昌海</t>
  </si>
  <si>
    <t>S202410377045</t>
  </si>
  <si>
    <t>“恒温精灵”—基于模糊PID的温度控制系统</t>
  </si>
  <si>
    <t>宋杰</t>
  </si>
  <si>
    <t>2023210958</t>
  </si>
  <si>
    <t xml:space="preserve">许多/2022211057,丁桃旭/2022211889,音彭伟/2022212083,王纪元/2021210261     </t>
  </si>
  <si>
    <t>胡瑞</t>
  </si>
  <si>
    <t>S202410377046</t>
  </si>
  <si>
    <t>数据驱动的矿用离心泵空化状态识别方法研究</t>
  </si>
  <si>
    <t>何志豪</t>
  </si>
  <si>
    <t>2022210898</t>
  </si>
  <si>
    <t>吴伟明/2019211058,孟小成/2023211209,曹治坤/2023211170</t>
  </si>
  <si>
    <t xml:space="preserve"> 马齐江，潘广香</t>
  </si>
  <si>
    <t>S202410377047</t>
  </si>
  <si>
    <t>基于物联网技术的低功耗智能气象观测站</t>
  </si>
  <si>
    <t>周煜智</t>
  </si>
  <si>
    <t>2022211077</t>
  </si>
  <si>
    <t>吴莹菲/2022210850,杨蕊/2022210790,王敬升/2022210464</t>
  </si>
  <si>
    <t>秦晓伟</t>
  </si>
  <si>
    <t>S202410377048</t>
  </si>
  <si>
    <t>基于智慧养老的数据融合技术</t>
  </si>
  <si>
    <t>耿凯奇</t>
  </si>
  <si>
    <t>2021210349</t>
  </si>
  <si>
    <t>袁誌为/2022211155,李迪迪/2022211131,冯雨乐/2022211124</t>
  </si>
  <si>
    <t>严红丽</t>
  </si>
  <si>
    <t>S202410377001S</t>
  </si>
  <si>
    <t xml:space="preserve">星火燎原—构建基于退役大学生的高校国家安全教育服务平台 
</t>
  </si>
  <si>
    <t>创业实践项目</t>
  </si>
  <si>
    <t>李俊峰</t>
  </si>
  <si>
    <t>2020211194</t>
  </si>
  <si>
    <t xml:space="preserve">陈守鼎/2017210871,李自豪/2020211001,袁未来/2020211341,王雅睿/2022213260  </t>
  </si>
  <si>
    <t>王婷</t>
  </si>
  <si>
    <t>0401</t>
  </si>
  <si>
    <t>2024CXXL21801</t>
  </si>
  <si>
    <t>色彩可协调的近红外型彩色聚合物太阳能电池研究</t>
  </si>
  <si>
    <t>刘思琪</t>
  </si>
  <si>
    <t>2023211028</t>
  </si>
  <si>
    <t>戴辉乐/2023210999,聂乐婷/2023211035,陈文卓/2023210997,李雨彤/2023212153</t>
  </si>
  <si>
    <t>计算机与信息工程学院</t>
  </si>
  <si>
    <t>多智能体协同的自巡航水质与水面漂浮物监测与分析系统</t>
  </si>
  <si>
    <t>许维刚</t>
  </si>
  <si>
    <t>2022210707</t>
  </si>
  <si>
    <t>陈晨/2022210332,张文抱/2022210411,方杰/2021211904,董翔瑜/2023210723</t>
  </si>
  <si>
    <t>温卫敏</t>
  </si>
  <si>
    <t>命悬一线-汽车智能防溺水主动安全保护系统</t>
  </si>
  <si>
    <t>居传振</t>
  </si>
  <si>
    <t>2022210355</t>
  </si>
  <si>
    <t>江乂心/2022210352,刘行/2021212020,陈晨/2022210332,李梦柯/2022212496</t>
  </si>
  <si>
    <t>赵国柱,杨斌,赵亚飞</t>
  </si>
  <si>
    <t>便携式姿态监测与矫正系统</t>
  </si>
  <si>
    <t>郭文豪</t>
  </si>
  <si>
    <t>2021212232</t>
  </si>
  <si>
    <t>洪梦婷/2021212233,张大哲/2021210332,方杰/2021211904,刘媛媛/2021212066</t>
  </si>
  <si>
    <t>姚光顺</t>
  </si>
  <si>
    <t>碳行者-基于飞桨的智能外卖餐具循环系统</t>
  </si>
  <si>
    <t>方振</t>
  </si>
  <si>
    <t>2022210340</t>
  </si>
  <si>
    <t>居传振/2022210355,江乂心/2022210352,胡步兴/2022210347,王秀妹/2023210631</t>
  </si>
  <si>
    <t>张永定</t>
  </si>
  <si>
    <t xml:space="preserve">多模态视角下基于DeepFace与CNN的大学生心理健康监测与预警系统  </t>
  </si>
  <si>
    <t>张浩然</t>
  </si>
  <si>
    <t>2021212199</t>
  </si>
  <si>
    <t xml:space="preserve">蒯兴鹏/2021212219,陈振杨/2021212109 </t>
  </si>
  <si>
    <t>胡晓静</t>
  </si>
  <si>
    <t>基于机载LiDAR数据的森林碳储量估算研究</t>
  </si>
  <si>
    <t>易宝月</t>
  </si>
  <si>
    <t>2022210660</t>
  </si>
  <si>
    <t>刘行/2021212020,胡紫丹/2022210635,李宁/2022210640,穆子岩/2022210645</t>
  </si>
  <si>
    <t>张乃明</t>
  </si>
  <si>
    <t>助教（高校）</t>
  </si>
  <si>
    <t>言谈筑防——对话式应急风险评估系统</t>
  </si>
  <si>
    <t>邓烨</t>
  </si>
  <si>
    <t>2022210724</t>
  </si>
  <si>
    <t>吴晓宇/2022210750,杨倩/2022210755</t>
  </si>
  <si>
    <t>王涛</t>
  </si>
  <si>
    <t>082902T</t>
  </si>
  <si>
    <t>S202410377049</t>
  </si>
  <si>
    <t>基于工厂HSE系统的风险识别与预警技术研究</t>
  </si>
  <si>
    <t>吴晓宇</t>
  </si>
  <si>
    <t>2022210750</t>
  </si>
  <si>
    <t xml:space="preserve">黄攀乐/2022210729,邓烨/2022210724,刘思珊/2022210735,周婷婷/2022210759   </t>
  </si>
  <si>
    <t>孙文磊，桓宗圣</t>
  </si>
  <si>
    <t>讲师，高级工程师</t>
  </si>
  <si>
    <t>S202410377050</t>
  </si>
  <si>
    <t>课堂教学环境下基于深度学习的学生人脸情绪识别研究</t>
  </si>
  <si>
    <t>方悦</t>
  </si>
  <si>
    <t>2021211906</t>
  </si>
  <si>
    <t>李元晟/2021212870,刘彤/2021211914,杨健民/2022210709,裴语青/2022210453</t>
  </si>
  <si>
    <t>刘士喜</t>
  </si>
  <si>
    <t>S202410377051</t>
  </si>
  <si>
    <t>基于PID控制和机器人辅助的远程养殖场</t>
  </si>
  <si>
    <t>杨龙</t>
  </si>
  <si>
    <t>2022210402</t>
  </si>
  <si>
    <t>王鑫玥/2022210393,张文抱/2022210411,闫鹏飞/2022210400,张乐乐/2022210715</t>
  </si>
  <si>
    <t>张巧云</t>
  </si>
  <si>
    <t>S202410377052</t>
  </si>
  <si>
    <t>基于毫米波雷达的灭蚊系统</t>
  </si>
  <si>
    <t>徐松</t>
  </si>
  <si>
    <t>2021211983</t>
  </si>
  <si>
    <t>曹伟伟/2021211942,杨铠/2021211990</t>
  </si>
  <si>
    <t>张海洋</t>
  </si>
  <si>
    <t>080905</t>
  </si>
  <si>
    <t>S202410377053</t>
  </si>
  <si>
    <t>基于深度学习的农作物种植类型遥感解译平台</t>
  </si>
  <si>
    <t>泛终端芯片及操作系统、重大应用软件的应用开发</t>
  </si>
  <si>
    <t>陈冠旭</t>
  </si>
  <si>
    <t>2022210631</t>
  </si>
  <si>
    <t>熊芷婷/2022210655,张翔/2022210664,许建/2022210656,刘行/2021212020</t>
  </si>
  <si>
    <t>刘玉锋,刘赛赛</t>
  </si>
  <si>
    <t>S202410377054</t>
  </si>
  <si>
    <t>明眸防跌-低质模糊环境下的行人姿态分析与摔倒检测</t>
  </si>
  <si>
    <t>人工智能</t>
  </si>
  <si>
    <t>朱传双</t>
  </si>
  <si>
    <t>2022210423</t>
  </si>
  <si>
    <t>朱传双/2022210423,曹安晨/2022210331,陈晨/2022210332,张文抱/2022210411,陆征宇/2022210371</t>
  </si>
  <si>
    <t>钱晶</t>
  </si>
  <si>
    <t>080901</t>
  </si>
  <si>
    <t>S202410377055</t>
  </si>
  <si>
    <t>极目深空——未来空间布局下巨型射电望远镜阵列选址设计与应用研究</t>
  </si>
  <si>
    <t>刘行</t>
  </si>
  <si>
    <t>2021212020</t>
  </si>
  <si>
    <t>易宝月/2022210660，许多/2022211057，
韩月梅/2022210568，江乂心/2022210352</t>
  </si>
  <si>
    <t>王玉亮</t>
  </si>
  <si>
    <t>0820</t>
  </si>
  <si>
    <t>S202410377056</t>
  </si>
  <si>
    <t xml:space="preserve"> 球场上的黑科技——乒乓球拾取小助手      </t>
  </si>
  <si>
    <t>陈晨</t>
  </si>
  <si>
    <t xml:space="preserve">居传振/2022210355,张文抱/2022210411,许维刚/2022210707,江乂心/2022210352
</t>
  </si>
  <si>
    <t>S202410377057</t>
  </si>
  <si>
    <t>轮椅车载主动智能健康检测“微医院”系统</t>
  </si>
  <si>
    <t>宋兵</t>
  </si>
  <si>
    <t>2022210594</t>
  </si>
  <si>
    <t xml:space="preserve">张宇凡/2022210541,王震宇/2022210605,张起文/2022210622
</t>
  </si>
  <si>
    <t>赵欢欢</t>
  </si>
  <si>
    <t>S202410377058</t>
  </si>
  <si>
    <t>基于深度学习的高分辨率遥感影像建筑物提取</t>
  </si>
  <si>
    <t>李吉发</t>
  </si>
  <si>
    <t>黄从志/2022210636,王春晨/2022210648,周春阳/2022210668</t>
  </si>
  <si>
    <t>080908T</t>
  </si>
  <si>
    <t>S202410377059</t>
  </si>
  <si>
    <t>城市安全管理智慧监测系统</t>
  </si>
  <si>
    <t>黄继宇</t>
  </si>
  <si>
    <t>2021212135</t>
  </si>
  <si>
    <t>章翔/2022210545,蒯兴鹏/2021212219</t>
  </si>
  <si>
    <t>叶春</t>
  </si>
  <si>
    <t>S202410377060</t>
  </si>
  <si>
    <t>基于数字化应急预案的高校宿舍火灾应急联动机制研究</t>
  </si>
  <si>
    <t>单晨曦</t>
  </si>
  <si>
    <t>2022210723</t>
  </si>
  <si>
    <t>张印霞/2022210758,汪思琦/2022210748,王锦秀/2022210749,刘文娜/2022210736</t>
  </si>
  <si>
    <t>孙文磊，胡嘉伟</t>
  </si>
  <si>
    <t>讲师，助教</t>
  </si>
  <si>
    <t>S202410377061</t>
  </si>
  <si>
    <t>“居家守护者”--独居老人居家安康监测系统</t>
  </si>
  <si>
    <t>张文抱</t>
  </si>
  <si>
    <t>2022210411</t>
  </si>
  <si>
    <t>杨龙/2022210402,朱传双/2022210423,陈晨/2022210332,许维刚/2022210707</t>
  </si>
  <si>
    <t>S202410377062</t>
  </si>
  <si>
    <t>空地协同-高速公路快速侦查与救援系统</t>
  </si>
  <si>
    <t>韩月梅</t>
  </si>
  <si>
    <t>2022210568</t>
  </si>
  <si>
    <t>马勤勤/2022210584,李一琛/2022211133,刘行/2021212020,刘玉红/2022210582</t>
  </si>
  <si>
    <t>S202410377063</t>
  </si>
  <si>
    <t xml:space="preserve">“草坪卫士”——草坪环智能垃圾分类清理车 </t>
  </si>
  <si>
    <t>陈创东</t>
  </si>
  <si>
    <t>2022210333</t>
  </si>
  <si>
    <t>董翔瑜/2023210723,高曙冬/2022210499,李权杰/2022210364</t>
  </si>
  <si>
    <t>S202410377064</t>
  </si>
  <si>
    <t>智慧足迹-基于步态分析的老人认知能力智能评估系统</t>
  </si>
  <si>
    <t>祝晓彤</t>
  </si>
  <si>
    <t>2022210630</t>
  </si>
  <si>
    <t xml:space="preserve">邵静/2022210591，朱家俊/2022210628,卓建宇/2022210489,焦媛/2022210442 </t>
  </si>
  <si>
    <t>S202410377065</t>
  </si>
  <si>
    <t>生死时速-智能水上救援机器人</t>
  </si>
  <si>
    <t>陆征宇</t>
  </si>
  <si>
    <t>2022210371</t>
  </si>
  <si>
    <t>居传振/2022210355,江乂心/2022210352,张楠楠/2022210408</t>
  </si>
  <si>
    <t>杨传健</t>
  </si>
  <si>
    <t>S202410377066</t>
  </si>
  <si>
    <t>基于图像识别技术的智能垃圾分类系统研究</t>
  </si>
  <si>
    <t>李创辉</t>
  </si>
  <si>
    <t>2022210731</t>
  </si>
  <si>
    <t>杨超/2022210754,宣帮国/2022210753</t>
  </si>
  <si>
    <t>刘广东</t>
  </si>
  <si>
    <t>S202410377067</t>
  </si>
  <si>
    <t>基于树莓派的智能垃圾分拣</t>
  </si>
  <si>
    <t>胡烨</t>
  </si>
  <si>
    <t>2022210683</t>
  </si>
  <si>
    <t>刘宇乐/2023210608,高祥飞/2023210824</t>
  </si>
  <si>
    <t>孙凯传,梁倩倩</t>
  </si>
  <si>
    <t>S202410377068</t>
  </si>
  <si>
    <t>基于大语言模型的老人陪护聊天机器人系统</t>
  </si>
  <si>
    <t>黄新星</t>
  </si>
  <si>
    <t>2022210685</t>
  </si>
  <si>
    <t>郑文婕/2022210718,许维刚/2022210707,徐凡/2022210705,王家文/2022210701</t>
  </si>
  <si>
    <t>王汇彬</t>
  </si>
  <si>
    <t>S202410377069</t>
  </si>
  <si>
    <t>具有情感关怀的智慧养老对话与预警系统</t>
  </si>
  <si>
    <t>朱鑫伟</t>
  </si>
  <si>
    <t>2022210720</t>
  </si>
  <si>
    <t>周强/2022210719,熊丽华/2022210704</t>
  </si>
  <si>
    <t>谷胜伟</t>
  </si>
  <si>
    <t>S202410377070</t>
  </si>
  <si>
    <t>“筑梦星空”文艺花卉</t>
  </si>
  <si>
    <t>郑天龙</t>
  </si>
  <si>
    <t>2022210418</t>
  </si>
  <si>
    <t>郑天龙/2022210418,郭倩菁/2022212965,张芝轩/2022210415,陶文静/2022210388,束克文/2022210383</t>
  </si>
  <si>
    <t>车喆,赵亚飞</t>
  </si>
  <si>
    <t>0905</t>
  </si>
  <si>
    <t>S202410377001X</t>
  </si>
  <si>
    <t>“清茶斛韵”——红色大别山特产推广使</t>
  </si>
  <si>
    <t>创业训练项目</t>
  </si>
  <si>
    <t>王一凡</t>
  </si>
  <si>
    <t>2022210603</t>
  </si>
  <si>
    <t xml:space="preserve">王一凡/2022210603,程倩倩/2022210554,陈乾生/2023210536,王建/2023210626,叶庭东/2023210642 </t>
  </si>
  <si>
    <t>桂宝、李正洁</t>
  </si>
  <si>
    <t>助理实验师、中级统计师</t>
  </si>
  <si>
    <t>2024CXXL20301</t>
  </si>
  <si>
    <t>智视护行-基于MediaPipe的姿态分析与摔倒检测</t>
  </si>
  <si>
    <t>江乂心</t>
  </si>
  <si>
    <t>2022210352</t>
  </si>
  <si>
    <t>居传振/2022210355,李梦轲/2022212496</t>
  </si>
  <si>
    <t>2024CXXL20302</t>
  </si>
  <si>
    <t>突发事件下物流服务供应链应急决策研究</t>
  </si>
  <si>
    <t>倪成乐</t>
  </si>
  <si>
    <t>2022210739</t>
  </si>
  <si>
    <t>任昊然/2022210740,杨超/2022210754</t>
  </si>
  <si>
    <t>2024CXXL20303</t>
  </si>
  <si>
    <t>国产高分卫星遥感大数据信息服务平台构建</t>
  </si>
  <si>
    <t>杨梦楠</t>
  </si>
  <si>
    <t>2022210658</t>
  </si>
  <si>
    <t>熊芷婷/2022210655,葛敏/2022210632</t>
  </si>
  <si>
    <t>刘玉锋</t>
  </si>
  <si>
    <t>2024CXXL20304</t>
  </si>
  <si>
    <t xml:space="preserve">面向视障人士的智能导盲避障帽 </t>
  </si>
  <si>
    <t>候全文</t>
  </si>
  <si>
    <t>2022210502</t>
  </si>
  <si>
    <t>刘维伦/2022210514,沈华明/2022210529,赵二猛/2022210546,李铭/2022210509</t>
  </si>
  <si>
    <t>李思莹</t>
  </si>
  <si>
    <t>2024CXXL20305</t>
  </si>
  <si>
    <t>智慧学伴-问题分析智能教学辅助系统</t>
  </si>
  <si>
    <t>陈彤</t>
  </si>
  <si>
    <t>2023210441</t>
  </si>
  <si>
    <t>邵军号/2023210484,朱胤然/2023210533,代雨露/2023210445</t>
  </si>
  <si>
    <t>黄晓玲,胡成祥</t>
  </si>
  <si>
    <t>副教授,副教授</t>
  </si>
  <si>
    <t>2024CXXL20306</t>
  </si>
  <si>
    <t>云智游—基于深度学习的智能景区监测与分析系统</t>
  </si>
  <si>
    <t>胡步兴</t>
  </si>
  <si>
    <t>2022210347</t>
  </si>
  <si>
    <t>关雪艳/2022210343,方振/2022210340,郭新杰/2022210344,谢宇翰/2023210638</t>
  </si>
  <si>
    <t>2024CXXL20307</t>
  </si>
  <si>
    <t>基于视觉的公共安全风险监测与预警系统</t>
  </si>
  <si>
    <t>徐凡</t>
  </si>
  <si>
    <t>2022210705</t>
  </si>
  <si>
    <t>黄新星/2022210685,王家文/2022210701</t>
  </si>
  <si>
    <t>2024CXXL20308</t>
  </si>
  <si>
    <t>计算机骨骼动作识别</t>
  </si>
  <si>
    <t>隋旺彤</t>
  </si>
  <si>
    <t>2021212072</t>
  </si>
  <si>
    <t>胡灵美/2023210457,倪思羽/2023210457,王一红/2022210468,万其龙/2021212076</t>
  </si>
  <si>
    <t>秦吉胜，刘自杰，赵生慧</t>
  </si>
  <si>
    <t>讲师，讲师，教授</t>
  </si>
  <si>
    <t>2024CXXL20309</t>
  </si>
  <si>
    <t>基于双重预防机制的交通企业安全生产评估和监管应用与研究</t>
  </si>
  <si>
    <t>刘思珊</t>
  </si>
  <si>
    <t>2022210735</t>
  </si>
  <si>
    <t>周婷婷/2022210759,吴晓宇/2022210750,邓烨/2022210724,胡海涛/2021212007</t>
  </si>
  <si>
    <t>桓宗圣,王涛</t>
  </si>
  <si>
    <t>高级工程师,教授</t>
  </si>
  <si>
    <t>2024CXXL20310</t>
  </si>
  <si>
    <t>基于HINN微表情识别的早期抑郁症分析系统</t>
  </si>
  <si>
    <t>王袁标</t>
  </si>
  <si>
    <t>2022210604</t>
  </si>
  <si>
    <t>李博/2022210572,胡浩/2022210570,吴真益/2022210608,高天赐/2022210563</t>
  </si>
  <si>
    <t>赵国柱</t>
  </si>
  <si>
    <t>2024CXXL20311</t>
  </si>
  <si>
    <t>知行合一学习翼—学生综合操作平台</t>
  </si>
  <si>
    <t>任昊然</t>
  </si>
  <si>
    <t>2022210740</t>
  </si>
  <si>
    <t>周婷婷/2022210759,刘思珊/2022210735,倪成乐/2022210739</t>
  </si>
  <si>
    <t>胡嘉伟，桓宗圣</t>
  </si>
  <si>
    <t>助教,高级工程师</t>
  </si>
  <si>
    <t>2024CXXL20312</t>
  </si>
  <si>
    <t>基于MODIS数据的安徽省农业干旱监测</t>
  </si>
  <si>
    <t>张宏</t>
  </si>
  <si>
    <t>2022210662</t>
  </si>
  <si>
    <t>0358</t>
  </si>
  <si>
    <t>生物与食品工程学院</t>
  </si>
  <si>
    <t>菊花菌核病和黑斑病的双重LAMP快速检测体系</t>
  </si>
  <si>
    <t>生物技术与生物育种</t>
  </si>
  <si>
    <t>林安琪</t>
  </si>
  <si>
    <t>2022211460</t>
  </si>
  <si>
    <t>彭佳丽/2022211472,曹颖/2022211434,程冰冰/2023211712,韦胜/2022212183</t>
  </si>
  <si>
    <t>唐彤彤</t>
  </si>
  <si>
    <t xml:space="preserve">0710 </t>
  </si>
  <si>
    <t>菊花精油纳米复合膜的构建及其在浆果保鲜中的应用</t>
  </si>
  <si>
    <t>汪啟梦</t>
  </si>
  <si>
    <t>2022211637</t>
  </si>
  <si>
    <t>李颖悦/2022211615,葛勇怡/2022211604,杨洁/2022211646,周心怡/2022211668</t>
  </si>
  <si>
    <t>韦海阳，苗文娟</t>
  </si>
  <si>
    <t>讲师，副教授</t>
  </si>
  <si>
    <t>0827</t>
  </si>
  <si>
    <t>动载条件下基于喷雾加热制熟的卤肉品质特性的实验和数值研究</t>
  </si>
  <si>
    <t>杨文瑞</t>
  </si>
  <si>
    <t>2023211695</t>
  </si>
  <si>
    <t>邵淑琪/2022211690,王丽娟/2022211695,刘倩/2022211685,王悦/2022211698</t>
  </si>
  <si>
    <t>赵可，杨水兵</t>
  </si>
  <si>
    <t>讲师，副研究员/讲师</t>
  </si>
  <si>
    <t>基于HS-SPME-GC-MS和化学计量学的不同品种宣木瓜风味成分的分析</t>
  </si>
  <si>
    <t>王小粤</t>
  </si>
  <si>
    <t>2022211563</t>
  </si>
  <si>
    <t>朱茹燕/2023211981,祁芷怡/2023211936,张涛/2023211974</t>
  </si>
  <si>
    <t>于士军</t>
  </si>
  <si>
    <t>滁菊—黄桃混合香型果酒增香工艺及陈酿稳定性研究</t>
  </si>
  <si>
    <t>梁迎晨</t>
  </si>
  <si>
    <t>2023211924</t>
  </si>
  <si>
    <t>姜佳慧/2023211913,左冰妍/2023211983,蔡夕柱/2023211886</t>
  </si>
  <si>
    <t>龙门</t>
  </si>
  <si>
    <t>菊花仿生式采摘机的设计</t>
  </si>
  <si>
    <t>李文海</t>
  </si>
  <si>
    <t>2022211907</t>
  </si>
  <si>
    <t>邹维/2022211710,戴浩然/2021210887</t>
  </si>
  <si>
    <t>何诗行，孙骁</t>
  </si>
  <si>
    <t>讲师，助理实验师</t>
  </si>
  <si>
    <t>0823</t>
  </si>
  <si>
    <t>不同贮藏期浓香型大曲生态因子之间的相关性</t>
  </si>
  <si>
    <t>孙静雯</t>
  </si>
  <si>
    <t>2022211553</t>
  </si>
  <si>
    <t>郑荣敏2022211584,傅梓豪2022211522,何晶薇2021210985,赵梦姣2022211583</t>
  </si>
  <si>
    <t>柏钰</t>
  </si>
  <si>
    <t>香樟叶绿色制备碳纳米荧光探针用于水中重金属离子的检测</t>
  </si>
  <si>
    <t>钟晓玥</t>
  </si>
  <si>
    <t>2022211585</t>
  </si>
  <si>
    <t>牧凡/2023211933,陈亮亮/2023211890</t>
  </si>
  <si>
    <t>徐琳琳</t>
  </si>
  <si>
    <t xml:space="preserve">整芡离散元参数标定及剥壳机构设计与优化 </t>
  </si>
  <si>
    <t>何晶薇</t>
  </si>
  <si>
    <t>2021210985</t>
  </si>
  <si>
    <t xml:space="preserve">冷虹霓/2021210990,李玉艳/2021210992,石佳慧/2021210996,朱为峰/2021210918 </t>
  </si>
  <si>
    <t>贲宗友，张汆</t>
  </si>
  <si>
    <t>讲师，教授</t>
  </si>
  <si>
    <t>S202410377071</t>
  </si>
  <si>
    <t>煎炸油品质快速检测装置的研制</t>
  </si>
  <si>
    <t>尹春春</t>
  </si>
  <si>
    <t>2022211651</t>
  </si>
  <si>
    <t xml:space="preserve">杜婉婷/2022211597,章遥/2023211881,施项雨/2023211849,周怀安/2022211666
</t>
  </si>
  <si>
    <t>朱玉霞</t>
  </si>
  <si>
    <t>S202410377072</t>
  </si>
  <si>
    <t>滁菊精油皂片的制备及抑菌抗氧化性能研究</t>
  </si>
  <si>
    <t>王玥</t>
  </si>
  <si>
    <t>2022211485</t>
  </si>
  <si>
    <t>李心心/2022212837,石博/2022211477,蔡艳/2022211432,卢亚南/2023211741</t>
  </si>
  <si>
    <t>张微微</t>
  </si>
  <si>
    <t>S202410377073</t>
  </si>
  <si>
    <t>强还原土壤灭菌抑制菊花菌核病的微生物机制探究</t>
  </si>
  <si>
    <t>彭佳丽</t>
  </si>
  <si>
    <t>2022211472</t>
  </si>
  <si>
    <t>林安琪/2022211460,郑乐诗/2023211796,强薇/2023211748</t>
  </si>
  <si>
    <t>S202410377074</t>
  </si>
  <si>
    <t>滁菊黄酮/壳聚糖复合材料对果蝇寿命及体内外抗氧化活性的影响</t>
  </si>
  <si>
    <t>戴珊珊</t>
  </si>
  <si>
    <t>陶思远/2022211557,王刚/2022211559,郭语涵/2021210984,白雪丽/2022211511</t>
  </si>
  <si>
    <t>徐瑞波</t>
  </si>
  <si>
    <t>S202410377075</t>
  </si>
  <si>
    <t>低温等离子体处理对蝉花子实体风味成分的影响</t>
  </si>
  <si>
    <t>王瑒</t>
  </si>
  <si>
    <t>2022211564</t>
  </si>
  <si>
    <t>陶思远/2022211557,宋慧欣/2023211939,王开叶/2023211949,方思祥/2023211899</t>
  </si>
  <si>
    <t>S202410377076</t>
  </si>
  <si>
    <t>发酵型来安花红叶茶加工工艺及品质特性研究</t>
  </si>
  <si>
    <t>方星越</t>
  </si>
  <si>
    <t>2022211599</t>
  </si>
  <si>
    <t>王海兵/2022211638,杨晓青/2022211648,周俊楠/2022211667,李泓锟/2021210936</t>
  </si>
  <si>
    <t>吴保林，张汆</t>
  </si>
  <si>
    <t>S202410377077</t>
  </si>
  <si>
    <t>利用谷朊粉生产浓浆废水生产工业酒精的工艺研究</t>
  </si>
  <si>
    <t>韦晨阳</t>
  </si>
  <si>
    <t>2023211956</t>
  </si>
  <si>
    <t>丁叶凡/2023211896,葛威/2023211901,常宇杰/2023211888,韦晨阳/2023211956,欧阳/2022211550</t>
  </si>
  <si>
    <t>周梦月，孙啸</t>
  </si>
  <si>
    <t>助教，副教授</t>
  </si>
  <si>
    <t>S202410377078</t>
  </si>
  <si>
    <t>全基因组测序鉴定环境源蜡样芽孢杆菌毒力基因及其生物学特性</t>
  </si>
  <si>
    <t>刘雨情</t>
  </si>
  <si>
    <t>2022211468</t>
  </si>
  <si>
    <t>朱轶靓/2023211803,杨鑫韬/2023211780,宋璇/2023211754,姚佳怡/2023211782</t>
  </si>
  <si>
    <t>葛奇</t>
  </si>
  <si>
    <t>0710</t>
  </si>
  <si>
    <t>S202410377079</t>
  </si>
  <si>
    <t>禾谷镰刀菌木聚糖酶FGSG_03624调控小麦免疫反应的分子机制研究</t>
  </si>
  <si>
    <t>刘洋，蔡华</t>
  </si>
  <si>
    <t>S202410377080</t>
  </si>
  <si>
    <t>基于图像RGB三色法对牛肉品质的分级处理系统的构建</t>
  </si>
  <si>
    <t>曹月平</t>
  </si>
  <si>
    <t>2022211671</t>
  </si>
  <si>
    <t>王庆阳/2022211697,朱鹏德/2022211709,程旭/2023211668,桑夏/2021210945</t>
  </si>
  <si>
    <t>王欢，易国富</t>
  </si>
  <si>
    <t>S202410377081</t>
  </si>
  <si>
    <t>超声波辅助真空卤煮与木瓜蛋白酶协同作用对牛排嫩化效果的研究</t>
  </si>
  <si>
    <t>许瑶浩</t>
  </si>
  <si>
    <t>2022211645</t>
  </si>
  <si>
    <t>江赵山/2022211611,陶湛/2023211854,朱悦悦/2023211884,叶凌敏/2023211870</t>
  </si>
  <si>
    <t>易国富，王欢</t>
  </si>
  <si>
    <t>傅梓豪</t>
  </si>
  <si>
    <t>2022211522</t>
  </si>
  <si>
    <t>郑荣敏/2022211584,孙静雯/2022211553,何晶薇/2021210985,纵华慧/2022211590</t>
  </si>
  <si>
    <t>S202410377083</t>
  </si>
  <si>
    <t>刘思颖</t>
  </si>
  <si>
    <t>王永奇/2022211565,陶云杰/2021210857,姚鸿/2023211781,周宗有/2022211669</t>
  </si>
  <si>
    <t>费瑞华</t>
  </si>
  <si>
    <t>助理研究员</t>
  </si>
  <si>
    <t>2024CXXL21601</t>
  </si>
  <si>
    <t>滁菊精油纳米乳制备及体外活性研究</t>
  </si>
  <si>
    <t>李心心</t>
  </si>
  <si>
    <t>2022212837</t>
  </si>
  <si>
    <t>蔡艳/2022211432,王玥/2022211485,赵银达/2023211795,韦文斌/2023211769</t>
  </si>
  <si>
    <t>2024CXXL21602</t>
  </si>
  <si>
    <t>低温真空加热对预制小龙虾质地品质的影响研究</t>
  </si>
  <si>
    <t>高如意</t>
  </si>
  <si>
    <t>2022211603</t>
  </si>
  <si>
    <t>高杰/2022211602,程子民/2022211594,李嘉诚/2022211613</t>
  </si>
  <si>
    <t>杨水兵</t>
  </si>
  <si>
    <t>副研究员，讲师</t>
  </si>
  <si>
    <t>2024CXXL21603</t>
  </si>
  <si>
    <t>基于 CRISPR-Cas9 基因编辑技术的小麦 WRKY 转录因子突变体的创制</t>
  </si>
  <si>
    <t>余红静</t>
  </si>
  <si>
    <t>2022211499</t>
  </si>
  <si>
    <t>张颜/2022211507,杨唱/2022211495,任士城/2023211750,汪志娟/2023211756</t>
  </si>
  <si>
    <t>赵维萍，蔡华</t>
  </si>
  <si>
    <t>实验师，教授</t>
  </si>
  <si>
    <t>2024CXXL21604</t>
  </si>
  <si>
    <t>滁菊叶片中活性成分协同抗生素消减细菌耐药性研究</t>
  </si>
  <si>
    <t>余文浩</t>
  </si>
  <si>
    <t>2022211500</t>
  </si>
  <si>
    <t>洪星/2022211447,芮志辉/2022211475,李俊杰/2022211454,马惠贤/2022211469</t>
  </si>
  <si>
    <t>孙星</t>
  </si>
  <si>
    <t>2024CXXL21605</t>
  </si>
  <si>
    <t>滁菊多糖的提取分离、结构特性以及在米露饮料中的应用</t>
  </si>
  <si>
    <t>李沐阳</t>
  </si>
  <si>
    <t>2022211538</t>
  </si>
  <si>
    <t>马智/2022211549,陶琼/2022211556,程锦鑫/2022211515,刘语/2023211929</t>
  </si>
  <si>
    <t>龙海荣，王春晓</t>
  </si>
  <si>
    <t>高级工程师，助理实验师</t>
  </si>
  <si>
    <t>2024CXXL21606</t>
  </si>
  <si>
    <t>小麦木聚糖酶抑制蛋白XIP基因的克隆、表达及其功能研究</t>
  </si>
  <si>
    <t>陈微</t>
  </si>
  <si>
    <t>2022211436</t>
  </si>
  <si>
    <t>宋智贤/2021210855,周浩/2021210875,刘伟/2022211465</t>
  </si>
  <si>
    <t>蔡华,刘洋</t>
  </si>
  <si>
    <t>教授,讲师</t>
  </si>
  <si>
    <t>2024CXXL21607</t>
  </si>
  <si>
    <t>基于电子束辐照技术对克氏原螯虾理化性质及细菌群落的影响研究</t>
  </si>
  <si>
    <t>章敏</t>
  </si>
  <si>
    <t>2023211980</t>
  </si>
  <si>
    <t>赵金滢/2022211582,朱序华/2020213112,江正辉/2023211912,徐钢/2023211962</t>
  </si>
  <si>
    <t>王欢，于士军</t>
  </si>
  <si>
    <t>土木与建筑工程学院</t>
  </si>
  <si>
    <t>基于AIGC技术的BIM构件生成算法研究</t>
  </si>
  <si>
    <t>黄昊</t>
  </si>
  <si>
    <t>程婉婷/2023213221,韦子晗/2022211782,朱宇航/2022211808,王俊杰/2023212190</t>
  </si>
  <si>
    <t>张昊</t>
  </si>
  <si>
    <t>0810</t>
  </si>
  <si>
    <t>湖泊热浪袭扰下蔚然湖沉积物氮磷释放特征及钝化机制研究</t>
  </si>
  <si>
    <t>2023212094</t>
  </si>
  <si>
    <t>王毅鑫/2023212090,张鑫铭/2023212117,陈杨/2023210344,蔡永康/2023212027</t>
  </si>
  <si>
    <t>韩燕青</t>
  </si>
  <si>
    <t>081003</t>
  </si>
  <si>
    <t>生态恢复过程中皇甫山国家森林公园植物多样性的维持机制</t>
  </si>
  <si>
    <t>魏敬雅</t>
  </si>
  <si>
    <t>2021212812</t>
  </si>
  <si>
    <t>徐端阳/2021212817,陈颖/2021212766,方乐/2021212772,马帅/2023212009</t>
  </si>
  <si>
    <t>马玉华</t>
  </si>
  <si>
    <t>今“废”昔比-基于铜尾矿的高性能混凝土的制备及性能研究</t>
  </si>
  <si>
    <t>刘斌</t>
  </si>
  <si>
    <t>2023212156</t>
  </si>
  <si>
    <t>李明扬/ 2023212151,李子祥/2023212154,孔杰/2023212150</t>
  </si>
  <si>
    <t>张伦超</t>
  </si>
  <si>
    <t>江淮丘陵土壤有机碳动态变化及其气候和土地利用变化影响</t>
  </si>
  <si>
    <t>张顺</t>
  </si>
  <si>
    <t>2022211872</t>
  </si>
  <si>
    <t>武冰冰/2022210067,高颖/2022211825,杨帆/2021212739</t>
  </si>
  <si>
    <t>顾成军</t>
  </si>
  <si>
    <t>槭树属植物种子休眠解除技术创新研究</t>
  </si>
  <si>
    <t>任永丽</t>
  </si>
  <si>
    <t>2022211919</t>
  </si>
  <si>
    <t xml:space="preserve">任永丽/2022211919,尚庆军/2022211920,程野/2022211887,孙媛/2022211927,赵思慧/2022211956    </t>
  </si>
  <si>
    <t>刘嘉，刘怡然</t>
  </si>
  <si>
    <t>082803</t>
  </si>
  <si>
    <t>磁性壳聚糖/石墨烯复合凝胶的制备及其对四环素类抗生素的吸附性能研究</t>
  </si>
  <si>
    <t>代元基</t>
  </si>
  <si>
    <t>2022211819</t>
  </si>
  <si>
    <t>陈一飞/2022211815,牛梦宇/2022211846,王振宇/2023212092,孙龙/2023212076</t>
  </si>
  <si>
    <t>张磊，王驰</t>
  </si>
  <si>
    <t>教授，助理实验师</t>
  </si>
  <si>
    <t>基于节能减排的杂草防控策略下种子萌发特性研究及应用探索</t>
  </si>
  <si>
    <t>阮紫歆</t>
  </si>
  <si>
    <t>2023212255</t>
  </si>
  <si>
    <t>刘曙/2023212249</t>
  </si>
  <si>
    <t>薛婷婷，崔明霞</t>
  </si>
  <si>
    <t>S202410377084</t>
  </si>
  <si>
    <t>沉水植物对锁磷剂施用的生态响应机制研究</t>
  </si>
  <si>
    <t>姚熠</t>
  </si>
  <si>
    <t>2022211867</t>
  </si>
  <si>
    <t xml:space="preserve">姚熠/2022211867,刘琪/2022211840,钟圆盛/2022211875,田雨婷/2022211853   </t>
  </si>
  <si>
    <t>S202410377085</t>
  </si>
  <si>
    <t>麻栎人工林林下植物群落特征及其影响因子研究</t>
  </si>
  <si>
    <t>徐端阳</t>
  </si>
  <si>
    <t>魏敬雅/2021212812,陈佳妮/2021212763,童伟杰/2023212013</t>
  </si>
  <si>
    <t>S202410377086</t>
  </si>
  <si>
    <t>碳”锁沉“金”—改性碳纳米管 聚苯胺复合材料对工业污水中重金属离子吸附性能研究</t>
  </si>
  <si>
    <t>姚浩伟</t>
  </si>
  <si>
    <t>2022211866</t>
  </si>
  <si>
    <t>金申/2022211832,晏鸣鸣/2023212109,陶华柱/2023212078</t>
  </si>
  <si>
    <t>王驰</t>
  </si>
  <si>
    <t>助理实验师</t>
  </si>
  <si>
    <t>S202410377087</t>
  </si>
  <si>
    <t>"活"态传承-基于数字技术综合应用的古桥保护方法研究</t>
  </si>
  <si>
    <t>刘棋</t>
  </si>
  <si>
    <t>2023212159</t>
  </si>
  <si>
    <t>刘博/2023212157,欧阳汪其/2023212169</t>
  </si>
  <si>
    <t>S202410377088</t>
  </si>
  <si>
    <t>改性蛇纹石处理光伏电池含氟废水试验研究</t>
  </si>
  <si>
    <t xml:space="preserve">  王冉</t>
  </si>
  <si>
    <t>2023212088</t>
  </si>
  <si>
    <t>王冉/2023212088,王兰/2023212087,罗宇坤/2023212064,胡天华/2023212047,凌英杰/2023212058</t>
  </si>
  <si>
    <t xml:space="preserve"> 梅才华</t>
  </si>
  <si>
    <t xml:space="preserve">  讲师</t>
  </si>
  <si>
    <t xml:space="preserve"> 0810</t>
  </si>
  <si>
    <t>S202410377089</t>
  </si>
  <si>
    <t>稻田排水阶段赤泥对水稻土镉解吸动力学影响</t>
  </si>
  <si>
    <t>李锦涛</t>
  </si>
  <si>
    <t>2021212705</t>
  </si>
  <si>
    <t>陈鑫/2021212691,郑子俊/2021212754</t>
  </si>
  <si>
    <t>闫佳莉</t>
  </si>
  <si>
    <t>0825</t>
  </si>
  <si>
    <t>S202410377090</t>
  </si>
  <si>
    <t>经纬单向拉伸对土工织物覆砂系统渗透特性影响研究</t>
  </si>
  <si>
    <t>周宏奇</t>
  </si>
  <si>
    <t>2022211805</t>
  </si>
  <si>
    <t>彭传耀/2022211765,刘京/2022211757,金德鹏/2022211744,马少峰/2023212164</t>
  </si>
  <si>
    <t>满晓磊,陈云</t>
  </si>
  <si>
    <t>0811</t>
  </si>
  <si>
    <t>S202410377091</t>
  </si>
  <si>
    <t>双碳政策下滁州市行道树组成及碳汇效益分析</t>
  </si>
  <si>
    <t>胡喜凤</t>
  </si>
  <si>
    <t>2022211898</t>
  </si>
  <si>
    <t xml:space="preserve">李晓静/2022211908,申雨婷/2022211921,蔡磊/2020213567    </t>
  </si>
  <si>
    <t>盛璐</t>
  </si>
  <si>
    <t>S202410377092</t>
  </si>
  <si>
    <t>半刚性装配式钢框架抗倒塌性能研究</t>
  </si>
  <si>
    <t>刘文瑞</t>
  </si>
  <si>
    <t>2022211760</t>
  </si>
  <si>
    <t>钱孝伟/2022211766,卞梦瑶/2022211713,陈雨婷/2022211720,胡家敏/2023212146</t>
  </si>
  <si>
    <t>王海涛，柴可，张莎莎</t>
  </si>
  <si>
    <t>助教，助教，讲师</t>
  </si>
  <si>
    <t>S202410377093</t>
  </si>
  <si>
    <t>基于大数据技术的滁州市历史街区活力分析研究</t>
  </si>
  <si>
    <t>秦露杰</t>
  </si>
  <si>
    <t>2022211918</t>
  </si>
  <si>
    <t>李尔阳/2022211904,强心悦/2022211917</t>
  </si>
  <si>
    <t>何丰</t>
  </si>
  <si>
    <t>助教,讲师</t>
  </si>
  <si>
    <t>0828</t>
  </si>
  <si>
    <t>S202410377094</t>
  </si>
  <si>
    <t>玄武岩纤维沥青胶浆对沥青路面的电愈合修复</t>
  </si>
  <si>
    <t>王仲俊</t>
  </si>
  <si>
    <t>2020213820</t>
  </si>
  <si>
    <t>李绍增/2022211750,吴雅莉/2023212201,蒋冰雨/2022211741,龚义正/2022211731</t>
  </si>
  <si>
    <t>周欢，周雨</t>
  </si>
  <si>
    <t>S202410377002X</t>
  </si>
  <si>
    <t>从滁院到滁城的“滁文化”文创产品的研发和销售</t>
  </si>
  <si>
    <t>陈颖</t>
  </si>
  <si>
    <t>2023211988</t>
  </si>
  <si>
    <t>周李萱/2023213150,彭珣/2021211864,朱紫贺/2023212274</t>
  </si>
  <si>
    <t>刘怡然，辛浩，史晓宇</t>
  </si>
  <si>
    <t>讲师，副教授，副教授</t>
  </si>
  <si>
    <t>1305</t>
  </si>
  <si>
    <t>2024CXXL21901</t>
  </si>
  <si>
    <t>山区水库上覆水溶解性有机质光谱特征解析-以会峰湖为例</t>
  </si>
  <si>
    <t>施佳敏</t>
  </si>
  <si>
    <t>2021212723</t>
  </si>
  <si>
    <t>何雨婷,张磊</t>
  </si>
  <si>
    <t>孙威威</t>
  </si>
  <si>
    <t>2024CXXL21902</t>
  </si>
  <si>
    <t>基于Copula函数的大跨柔性光伏阵列风荷载三维空间相关性研究</t>
  </si>
  <si>
    <t>宫正</t>
  </si>
  <si>
    <t>2023212143</t>
  </si>
  <si>
    <t>刘嘉豪/2023212158,郑鸿文/2023212230,马少峰/2023212164,穆未然/2023212168</t>
  </si>
  <si>
    <t>顾留碗,张春伟</t>
  </si>
  <si>
    <t>副教授,
讲师</t>
  </si>
  <si>
    <t>2024CXXL21903</t>
  </si>
  <si>
    <t>外源激素和温度信号协同调控和解除水生植物种子休眠的研究</t>
  </si>
  <si>
    <t>孙灿</t>
  </si>
  <si>
    <t>2023212011</t>
  </si>
  <si>
    <t>刘曙/2023212249,郑子俊/2021212754</t>
  </si>
  <si>
    <t>周雨,张莎莎</t>
  </si>
  <si>
    <t>2024CXXL21904</t>
  </si>
  <si>
    <t xml:space="preserve"> 船桥碰撞作用下桥梁的动力响应及数值分析</t>
  </si>
  <si>
    <t>汪春阳</t>
  </si>
  <si>
    <t>2023212181</t>
  </si>
  <si>
    <t>武奎丞/2023212202,赵乾/2023212229</t>
  </si>
  <si>
    <t>陶梅</t>
  </si>
  <si>
    <t>2024CXXL21905</t>
  </si>
  <si>
    <t xml:space="preserve">乡村振兴背景下景区边缘型乡村旅游规划路径研究——以安徽省潜山县天寺村为例 </t>
  </si>
  <si>
    <t>王俊豪</t>
  </si>
  <si>
    <t>2022211934</t>
  </si>
  <si>
    <t>张乐乐/2022211951</t>
  </si>
  <si>
    <t>2024CXXL21906</t>
  </si>
  <si>
    <t>自密实混凝土流变性预测模型研究</t>
  </si>
  <si>
    <t>刘天柱</t>
  </si>
  <si>
    <t>2023212160</t>
  </si>
  <si>
    <t>刘子文/202321216,卢航旗/2023212162</t>
  </si>
  <si>
    <t>李建操</t>
  </si>
  <si>
    <t>2024CXXL21907</t>
  </si>
  <si>
    <t>化学除磷智能控制系统在污水厂的应用</t>
  </si>
  <si>
    <t>李嘉辉</t>
  </si>
  <si>
    <t xml:space="preserve"> 2022211834</t>
  </si>
  <si>
    <t>孔文博/2023212053,厦梦程/2023212102,谢子豪/2023212103</t>
  </si>
  <si>
    <t>陈永娟</t>
  </si>
  <si>
    <t>2024CXXL21908</t>
  </si>
  <si>
    <t>可视化二维非定常浆液高压劈裂-渗透注浆模型试验装置的研制与应用</t>
  </si>
  <si>
    <t>张火</t>
  </si>
  <si>
    <t>2023212215</t>
  </si>
  <si>
    <t xml:space="preserve">张纪元/2023212216,章许森/202321228,余文绣/2023212212,张杨明/2023212223              </t>
  </si>
  <si>
    <t>朱合轩,张孝彬</t>
  </si>
  <si>
    <t>2024CXXL21909</t>
  </si>
  <si>
    <t>黄铁矿/污泥生物炭复合材料催化过硫酸盐降解甲基橙的性能研究</t>
  </si>
  <si>
    <t>朱庆鑫</t>
  </si>
  <si>
    <t>2023212122</t>
  </si>
  <si>
    <t xml:space="preserve">鲁建国/2023212062,蔡永浩/2023212026,尹涛/2023212111,邱志文/2023212067
    </t>
  </si>
  <si>
    <t>黄建</t>
  </si>
  <si>
    <t>810</t>
  </si>
  <si>
    <t>2024CXXL21910</t>
  </si>
  <si>
    <t>皖北地区红色景点时空分布特征与可达性分析</t>
  </si>
  <si>
    <t>陈汉文</t>
  </si>
  <si>
    <t>2022211882</t>
  </si>
  <si>
    <t>金喆/2022211902,刘群禾/2022211911</t>
  </si>
  <si>
    <t>崔明霞</t>
  </si>
  <si>
    <t>音乐学院</t>
  </si>
  <si>
    <t>创新创业理念下高校音乐专业大学生就业对策研究</t>
  </si>
  <si>
    <t>张硕</t>
  </si>
  <si>
    <t>2022240206</t>
  </si>
  <si>
    <t>蔡冰艳/2022213023,华明浩/2022240177,华亦心/2022240178</t>
  </si>
  <si>
    <t>庄虹子,王丽云</t>
  </si>
  <si>
    <t>副教授,助教</t>
  </si>
  <si>
    <t>S202410377095</t>
  </si>
  <si>
    <t>地方演艺集团在乡村振兴中的作用研究——以滁州演艺集团为例</t>
  </si>
  <si>
    <t>李若星</t>
  </si>
  <si>
    <t>2021213506</t>
  </si>
  <si>
    <t>季舟飏/2021213495,王琛/2021213544,李国庆/2021213502</t>
  </si>
  <si>
    <t>郭进怀</t>
  </si>
  <si>
    <t>1302</t>
  </si>
  <si>
    <t>S202410377096</t>
  </si>
  <si>
    <t>乡村文化振兴视域下非物质文化遗产“黄梅戏”的传承与发展</t>
  </si>
  <si>
    <t>王文浩</t>
  </si>
  <si>
    <t>2023213701</t>
  </si>
  <si>
    <t>刘乙民/2023213680,李卓睿/2023213674,张晚子/2023213732</t>
  </si>
  <si>
    <t>王丽云</t>
  </si>
  <si>
    <t>S202410377097</t>
  </si>
  <si>
    <t>地方应用型高校助力乡村振兴工作实践路径研究</t>
  </si>
  <si>
    <t>陈旭</t>
  </si>
  <si>
    <t>2022213026</t>
  </si>
  <si>
    <t>李岱/2022240179,马俊晖/2022213061,吴子洋/2022213085,苗演祺/2022213063</t>
  </si>
  <si>
    <t>苏云，金小敏</t>
  </si>
  <si>
    <t>S202410377003X</t>
  </si>
  <si>
    <t>凤阳花鼓互联网教学推广</t>
  </si>
  <si>
    <t>互联网教学</t>
  </si>
  <si>
    <t>王苏琪</t>
  </si>
  <si>
    <t>2022240190</t>
  </si>
  <si>
    <t>储怡宁/2022240172,梁珂嘉/2022240184,王子琪/2022240197,陈明/2022213024,郑玉/2022240210</t>
  </si>
  <si>
    <t>金小敏，丁思文</t>
  </si>
  <si>
    <t>S202410377004X</t>
  </si>
  <si>
    <t>东方古艺，薪火相传—非遗文化与国潮结合的手工艺制作工坊</t>
  </si>
  <si>
    <t>章雨欣</t>
  </si>
  <si>
    <t>2023213736</t>
  </si>
  <si>
    <t>张绮/2023213731,郑琪琪/2023213738,郑圣兰/2023213739，马苏阳/2023213689</t>
  </si>
  <si>
    <t>邹姮</t>
  </si>
  <si>
    <t>无</t>
  </si>
  <si>
    <t>0303</t>
  </si>
  <si>
    <t>S202410377005X</t>
  </si>
  <si>
    <t>身临其境——聆听唢呐之声</t>
  </si>
  <si>
    <t/>
  </si>
  <si>
    <t>傅玉</t>
  </si>
  <si>
    <t>2021213481</t>
  </si>
  <si>
    <t>丁洋/2022213032,赵梦薇/2021213570,高明君/2021240304,秦皖玉/2021213520</t>
  </si>
  <si>
    <t>秦峰</t>
  </si>
  <si>
    <t>文学与传媒学院</t>
  </si>
  <si>
    <t>积极老龄化视域下社区助餐养老服务质量提升的路径研究——以琅琊区老年食堂为例</t>
  </si>
  <si>
    <t>杜妮娜</t>
  </si>
  <si>
    <t>2022212636</t>
  </si>
  <si>
    <t>柯涵/2022212270,饶雨静/2021211508</t>
  </si>
  <si>
    <t>程紫溦,张璐</t>
  </si>
  <si>
    <t>助理实验师,讲师</t>
  </si>
  <si>
    <t>滁州籍清代女数学家王贞仪生平研究和数字化呈现</t>
  </si>
  <si>
    <t>彭芷涵</t>
  </si>
  <si>
    <t>杨孚嘉/2022212630,陶静雯/2022212605,邵淑琪/2022211690,赵梦涵/2023212939</t>
  </si>
  <si>
    <t>宫瑱，夏芮芮</t>
  </si>
  <si>
    <t>0503</t>
  </si>
  <si>
    <t>融媒体视角下的民俗生态调查研究——以全椒县“走太平”为例</t>
  </si>
  <si>
    <t>王婷婷</t>
  </si>
  <si>
    <t>2022212613</t>
  </si>
  <si>
    <t xml:space="preserve">王淑娴/2022212878,张辰雨/2022212899,戴兴荣/2022212577,许慧/2022212621        </t>
  </si>
  <si>
    <t>郑益兵</t>
  </si>
  <si>
    <t>新质生产力视角下安徽非遗文化传播影响力策略提升——以太和清音为例</t>
  </si>
  <si>
    <t>杨婷</t>
  </si>
  <si>
    <t>2022212719</t>
  </si>
  <si>
    <t>黄倩倩/2022212690,戴庆/2022212685,宋雅卓/2022212745,王悦悦/2022212748</t>
  </si>
  <si>
    <t>潘荣</t>
  </si>
  <si>
    <t>S202410377098</t>
  </si>
  <si>
    <t>文旅融合背景下滁州江淮分水岭红色文化传播路径调查与研究</t>
  </si>
  <si>
    <t>帅程锦</t>
  </si>
  <si>
    <t>2022212661</t>
  </si>
  <si>
    <t>马蔓莉/2022212658,吴海云/2022212667</t>
  </si>
  <si>
    <t>S202410377099</t>
  </si>
  <si>
    <t>红色文化赋能乡村振兴的文旅产业活化路径研究——以小岗村为例</t>
  </si>
  <si>
    <t>金雨桐</t>
  </si>
  <si>
    <t>2023213321</t>
  </si>
  <si>
    <t xml:space="preserve">沈梦婕/2023213100,邱意心/2023213098,周旭/2023213151,邓梦露/2023213306
</t>
  </si>
  <si>
    <t>王诗根</t>
  </si>
  <si>
    <t>政工师</t>
  </si>
  <si>
    <t>050101</t>
  </si>
  <si>
    <t>S202410377100</t>
  </si>
  <si>
    <t xml:space="preserve">新时代下中医药传承与发展策略研究——以“世界药都”亳州药食同源为例 </t>
  </si>
  <si>
    <t>李佳蔚</t>
  </si>
  <si>
    <t>2022212588</t>
  </si>
  <si>
    <t>朱佳俊/2023213153,夏蕊/2022212945,周慧妍/2022212527,孔繁鹏/2022212586</t>
  </si>
  <si>
    <t>0501</t>
  </si>
  <si>
    <t>S202410377101</t>
  </si>
  <si>
    <t>积极老龄化背景下老年人数字融入的必要性及路径研究——以滁州市为例</t>
  </si>
  <si>
    <t>吕珈麟</t>
  </si>
  <si>
    <t>2023213092</t>
  </si>
  <si>
    <t>彭芷涵/2023213097,王静/2023213118,邵淑琪/2022211690,杨孚嘉/2022212630</t>
  </si>
  <si>
    <t xml:space="preserve">童露露，夏群山 </t>
  </si>
  <si>
    <t>助教，讲师</t>
  </si>
  <si>
    <t>120404</t>
  </si>
  <si>
    <t>S202410377102</t>
  </si>
  <si>
    <t>新媒体语境下滁州古城文化保护传播研究</t>
  </si>
  <si>
    <t>季玉儿</t>
  </si>
  <si>
    <t>2023213170</t>
  </si>
  <si>
    <t>赵雅兰/2023213210,胡子悦/2023213077,王思语/2023213120,</t>
  </si>
  <si>
    <t>童露露,夏芮芮</t>
  </si>
  <si>
    <t>050304</t>
  </si>
  <si>
    <t>S202410377103</t>
  </si>
  <si>
    <t>新媒体视域下打造红色旅游品牌全面IP形象塑造研究——以凤阳小岗村为例</t>
  </si>
  <si>
    <t>高荣静</t>
  </si>
  <si>
    <t>2022212641</t>
  </si>
  <si>
    <t>潘思伟/2022212659,刘宇卓/2022212655,王玲/2022212664,黄克实/2022212584</t>
  </si>
  <si>
    <t>张璐，夏群山</t>
  </si>
  <si>
    <t>S202410377104</t>
  </si>
  <si>
    <t>文旅融合背景下红色旅游推动乡村振兴的网络传播策略研究——以黔西南州的红色版画为例.</t>
  </si>
  <si>
    <t>屠秋红</t>
  </si>
  <si>
    <t>2022212705</t>
  </si>
  <si>
    <t xml:space="preserve">刘宇卓/2022212655,戚振军/2021211506,金萍萍/2021211496,程倩/2021211483
</t>
  </si>
  <si>
    <t>宫瑱</t>
  </si>
  <si>
    <t>S202410377105</t>
  </si>
  <si>
    <t xml:space="preserve">数字化时代提高城市自助书柜使用率的路径研       
究——以滁州市自助书柜为例
</t>
  </si>
  <si>
    <t>刘宇卓</t>
  </si>
  <si>
    <t>2022212655</t>
  </si>
  <si>
    <t>吴欣雨/2022212669,张婷玉/2022212675,刘乐/2021211432</t>
  </si>
  <si>
    <t>梁华群</t>
  </si>
  <si>
    <r>
      <rPr>
        <sz val="10"/>
        <color indexed="0"/>
        <rFont val="宋体"/>
        <family val="3"/>
        <charset val="134"/>
      </rPr>
      <t>0503</t>
    </r>
  </si>
  <si>
    <t>S202410377106</t>
  </si>
  <si>
    <t>“双减”背景下农村小学课后服务的现状、不足及其改善路径——基于皖南x县的调查</t>
  </si>
  <si>
    <t>陶雨轩</t>
  </si>
  <si>
    <t>2023213113</t>
  </si>
  <si>
    <t>陈好/2023213059,高航/2023213070,王正扬/2023213125</t>
  </si>
  <si>
    <t>孔刘辉</t>
  </si>
  <si>
    <t>S202410377006X</t>
  </si>
  <si>
    <t>扎染秘境：苗韵剧本杀</t>
  </si>
  <si>
    <t>王霜</t>
  </si>
  <si>
    <t>2022212612</t>
  </si>
  <si>
    <t>孙悦/2022212604,王颖/2022212615,尚茹月/2022212599</t>
  </si>
  <si>
    <t>潘火强</t>
  </si>
  <si>
    <t>外国语学院</t>
  </si>
  <si>
    <t>梦萦徽州，“译”韵千古：功能对等理论下徽文化负载词英译研究——以《典藏徽州》为例</t>
  </si>
  <si>
    <t>宋雅卓</t>
  </si>
  <si>
    <t>2022212745</t>
  </si>
  <si>
    <t>郭慧/2022212736,周兵兵/2022212904,周雨晴/2022212759,孙梦/2022212772</t>
  </si>
  <si>
    <t>陈祥薇,周小莉</t>
  </si>
  <si>
    <t>0502</t>
  </si>
  <si>
    <t>儒香食韵 味传五洲—文明互鉴视域下《儒林外史》美食文化翻译研究</t>
  </si>
  <si>
    <t>方竹欣</t>
  </si>
  <si>
    <t>2021213272</t>
  </si>
  <si>
    <t>费振宇/2021213273,王甜/2022212778,姚淑琪/2022212784,潘涛/2023213335</t>
  </si>
  <si>
    <t>章燕、沈云</t>
  </si>
  <si>
    <t>系统功能语言学视角下小岗村外宣形象的话语构建研究</t>
  </si>
  <si>
    <t>王雨晴</t>
  </si>
  <si>
    <t>2022212880</t>
  </si>
  <si>
    <t>李鹏/2023213326,王浩楠/2023213344,兰可可/2023213322,梅婷/2023213333</t>
  </si>
  <si>
    <t>杨欣</t>
  </si>
  <si>
    <t>坚定文化自信  传播中医药文化              
——“一带一路”背景下安徽中医药文化的英译与传播研究</t>
  </si>
  <si>
    <t>王璇</t>
  </si>
  <si>
    <t>2021213448</t>
  </si>
  <si>
    <t>程奕菲/2021213422，冯恬恬/2021213427,宋艳艳/2021213441,</t>
  </si>
  <si>
    <t>郜丽娜,王婷婷</t>
  </si>
  <si>
    <t>副教授,讲师（高校）</t>
  </si>
  <si>
    <t>S202410377107</t>
  </si>
  <si>
    <t>绿水青山就是金山银山——习近平生态文明建设讲话中的概念隐喻研究</t>
  </si>
  <si>
    <t>程奕菲</t>
  </si>
  <si>
    <t>2021213422</t>
  </si>
  <si>
    <t>王璇/2021213448,宋子璇/2021211562,袁梦婷/2021213455</t>
  </si>
  <si>
    <t>S202410377108</t>
  </si>
  <si>
    <t>明清文人形象在英语世界的建构与价值观念传播
——以《儒林外史》为例</t>
  </si>
  <si>
    <t>孙梦</t>
  </si>
  <si>
    <t>2022212772</t>
  </si>
  <si>
    <t>卫璇/2022212782,万鑫/2022212775,陶然/2022212774</t>
  </si>
  <si>
    <t>周韦</t>
  </si>
  <si>
    <t>S202410377109</t>
  </si>
  <si>
    <t>小学教学活动的过程公平研究</t>
  </si>
  <si>
    <t>贾宏宇</t>
  </si>
  <si>
    <t>2023213439</t>
  </si>
  <si>
    <t>秦艺函/2023213463,房冉/2023213427,陈义多/2023213423</t>
  </si>
  <si>
    <t>蔡云</t>
  </si>
  <si>
    <t>S202410377110</t>
  </si>
  <si>
    <t>儿童视角下安徽省农村儿童心理健康状况调查研究</t>
  </si>
  <si>
    <t>易静</t>
  </si>
  <si>
    <t>2022212898</t>
  </si>
  <si>
    <t>王晓雅/2022212291,胡洁洁/2022212817,周倩文/2021213375,王雨晴/2021213336</t>
  </si>
  <si>
    <t>应英,易明勇</t>
  </si>
  <si>
    <t>S202410377111</t>
  </si>
  <si>
    <t>基于语料库对中医典籍英译的研究—以《神农本草经》为例</t>
  </si>
  <si>
    <t>孙珂盈</t>
  </si>
  <si>
    <t>2022212868</t>
  </si>
  <si>
    <t>王昊宇/2022212875,郝梦洁/2023213315,宋丽芸/2023213340</t>
  </si>
  <si>
    <t>易明勇</t>
  </si>
  <si>
    <t>S202410377112</t>
  </si>
  <si>
    <t xml:space="preserve">文化“走出去”背景下时政文献文化负载词英译策略研究———以《习近平谈治国理政》(第三卷) 为例 </t>
  </si>
  <si>
    <t>马雨露</t>
  </si>
  <si>
    <t>2021213310</t>
  </si>
  <si>
    <t>张登科/2021213358,王晓妍/2022212780,季木林/2022212824,桂梦馨/2023213432</t>
  </si>
  <si>
    <t xml:space="preserve">宋彬彬 </t>
  </si>
  <si>
    <t>S202410377113</t>
  </si>
  <si>
    <t>对比分析视角下母语对大学生英语动词习得的负迁移效应</t>
  </si>
  <si>
    <t>马园园</t>
  </si>
  <si>
    <t>2021213312</t>
  </si>
  <si>
    <t xml:space="preserve">邰明月/2021213378,徐梦亭/2021213348,徐世荣/2021213349,杨慧慧/2021213352
  </t>
  </si>
  <si>
    <t>宋彬彬，沈云</t>
  </si>
  <si>
    <t>B050262</t>
  </si>
  <si>
    <t>S202410377114</t>
  </si>
  <si>
    <t>功能翻译理论视角下中国特色词汇英译研究---以2023年《政府工作报告》为例</t>
  </si>
  <si>
    <t>郑莹</t>
  </si>
  <si>
    <t>2021213373</t>
  </si>
  <si>
    <t>何明彤/2021213278,马颖/2021213309,谭欣/2021213324,李鸿月/2021213287</t>
  </si>
  <si>
    <t>沈云</t>
  </si>
  <si>
    <t>S202410377115</t>
  </si>
  <si>
    <t>AI在大学生英语写作应用中的分析</t>
  </si>
  <si>
    <t>张文俊</t>
  </si>
  <si>
    <t>2021213362</t>
  </si>
  <si>
    <t xml:space="preserve">蒙奇航/2021213313,胡涛涛/2021211270,钱文宇/2021213316,吴一峰/2021210961 </t>
  </si>
  <si>
    <t>钱嫣荷,周韦</t>
  </si>
  <si>
    <t>S202410377002S</t>
  </si>
  <si>
    <t>时予文化传媒工作室</t>
  </si>
  <si>
    <t>孙颖</t>
  </si>
  <si>
    <t>2021213442</t>
  </si>
  <si>
    <t>王琦雯/2021213447,王静怡/2021213444,王昕怡/2021213449</t>
  </si>
  <si>
    <t>石晓磊</t>
  </si>
  <si>
    <t>讲师（高校）</t>
  </si>
  <si>
    <t>1303</t>
  </si>
  <si>
    <t>2024CXXL20901</t>
  </si>
  <si>
    <t>“译诗会友”—基于《将进酒》英译研究传播中国诗歌文化</t>
  </si>
  <si>
    <t>孙梦瑶</t>
  </si>
  <si>
    <t>2021213321</t>
  </si>
  <si>
    <t xml:space="preserve">李勤/2021213291,张小凤/2021213364,马欣悦/2021213308,陈素培/2021213265,     </t>
  </si>
  <si>
    <t>郭庆瑶</t>
  </si>
  <si>
    <t>职务党委秘书</t>
  </si>
  <si>
    <t>体育学院</t>
  </si>
  <si>
    <t>基于体测数据的大学生肺活量与身体形态指标联合概率分布特性研究</t>
  </si>
  <si>
    <t>张少仪</t>
  </si>
  <si>
    <t>2023214180</t>
  </si>
  <si>
    <t>张静怡/2023240196,贾浩然/2023214082,张怡颖/2022240246,单琳/2022240214</t>
  </si>
  <si>
    <t>武玲玲</t>
  </si>
  <si>
    <t>0402</t>
  </si>
  <si>
    <t>凤阳花鼓与小学体育教育融合的实践与探索   ——以凤阳县崇文小学为例      </t>
  </si>
  <si>
    <t>郭健</t>
  </si>
  <si>
    <t>张玉莲/2022213437,洪慧/2023214075,孙前程/2022213402,张继开/2022213094</t>
  </si>
  <si>
    <t>付明萍，郭进怀</t>
  </si>
  <si>
    <t>教授，副教授</t>
  </si>
  <si>
    <t>S202410377116</t>
  </si>
  <si>
    <t>体旅融合视域下推动安徽省旅游产业高质量发展路径研究</t>
  </si>
  <si>
    <t>欧阳鑫鑫</t>
  </si>
  <si>
    <t>2022213394</t>
  </si>
  <si>
    <t>张玉莲/2022213437,张皖悦/2022213434,张静/2022240244,巨天宇/2023214085</t>
  </si>
  <si>
    <t>余少兵</t>
  </si>
  <si>
    <t>副书记</t>
  </si>
  <si>
    <t>S202410377117</t>
  </si>
  <si>
    <t xml:space="preserve">  “健康中国”背景下对中学生体质健康的研究与探析</t>
  </si>
  <si>
    <t>汪霄雄</t>
  </si>
  <si>
    <t>2023214133</t>
  </si>
  <si>
    <t>王立杰/2023214138,吴军/2023214150,王旭/2023214142,肖锐/2023214156</t>
  </si>
  <si>
    <t>郭丽丽</t>
  </si>
  <si>
    <t>S202410377118</t>
  </si>
  <si>
    <t>面向青少年教育的安徽省优秀传统体育文化数字化体验设计研究</t>
  </si>
  <si>
    <t>陈琪</t>
  </si>
  <si>
    <t>2023214052</t>
  </si>
  <si>
    <t>吴佳昂/2023214148,章毅灿/2023214188,张旭/2023214183</t>
  </si>
  <si>
    <t>袁宇宁，许林林</t>
  </si>
  <si>
    <t>S202410377119</t>
  </si>
  <si>
    <t>立德树人背景下中小学体育课程教学内容的变革与创新</t>
  </si>
  <si>
    <t>范广悦</t>
  </si>
  <si>
    <t>2022213357</t>
  </si>
  <si>
    <t xml:space="preserve">褚楚/2021213720,郭茂荣/2022240219,王明俊/2023214139                                                                                         </t>
  </si>
  <si>
    <t>张健</t>
  </si>
  <si>
    <t>S202410377120</t>
  </si>
  <si>
    <t>民族传统体育与学校体育融合发展研究</t>
  </si>
  <si>
    <t>郭富城</t>
  </si>
  <si>
    <t>唐旺林/2020213492,陆思遇/2022240228,彭佳慧/2022213396,黑文锘/2022240220</t>
  </si>
  <si>
    <t>徐士炎</t>
  </si>
  <si>
    <t>S202410377121</t>
  </si>
  <si>
    <t>中小学校外培训机构政府治理问题研究</t>
  </si>
  <si>
    <t>王天运</t>
  </si>
  <si>
    <t>2022213410</t>
  </si>
  <si>
    <t>朱守业/2022213450,李豪杰/2022213378,缪家政/2022213392,黑文锘/2022240220</t>
  </si>
  <si>
    <t>2024CXXL21201</t>
  </si>
  <si>
    <t>唐旺林</t>
  </si>
  <si>
    <t>2020213492</t>
  </si>
  <si>
    <t>郭富城/2020240275</t>
  </si>
  <si>
    <t>2024CXXL21202</t>
  </si>
  <si>
    <t>士兵进入高原导致体能下降的致因阐释与应对策略</t>
  </si>
  <si>
    <t>李洪</t>
  </si>
  <si>
    <t>数学与金融学院</t>
  </si>
  <si>
    <t>Z时代安徽省解压经济调查研究</t>
  </si>
  <si>
    <t>李慧</t>
  </si>
  <si>
    <t>陈思佳/2021211035,王连雨/2022212067,林赛娟/2022212046,李雨倩/2022212165</t>
  </si>
  <si>
    <t>李想，史雨梅</t>
  </si>
  <si>
    <t>0201</t>
  </si>
  <si>
    <t>中国区域创新性水平指数及其对GDP的影响因素分析--基于BP神经网络评价模型与BART回归模型</t>
  </si>
  <si>
    <t>徐艳秋</t>
  </si>
  <si>
    <t>2021211220</t>
  </si>
  <si>
    <t>朱明媛/2021211238,沈娟/2021211196,张梦婷/2021211234</t>
  </si>
  <si>
    <t>张海永</t>
  </si>
  <si>
    <t xml:space="preserve">基于人工智能大模型的互联网保险智能服务和欺诈识别app设计
</t>
  </si>
  <si>
    <t>舒妍</t>
  </si>
  <si>
    <t>2022212125</t>
  </si>
  <si>
    <t>陈锦/2022212103,尹文雅/2022212139</t>
  </si>
  <si>
    <t>包建国</t>
  </si>
  <si>
    <t>高级工程师</t>
  </si>
  <si>
    <t>0203</t>
  </si>
  <si>
    <t>S202410377122</t>
  </si>
  <si>
    <t>新质生产力视角下关于新中式茶饮的市场调研</t>
  </si>
  <si>
    <t>赵秋悦</t>
  </si>
  <si>
    <t>王存烩琪/2022212132,朱婷/2021211239,秦洋/2021211295,张倩薇/2021211236</t>
  </si>
  <si>
    <t>王咪咪</t>
  </si>
  <si>
    <t>S202410377123</t>
  </si>
  <si>
    <t>手账消费市场调查与预测</t>
  </si>
  <si>
    <t>史欣雨</t>
  </si>
  <si>
    <t>2022212124</t>
  </si>
  <si>
    <t>程未希/2020213243,马硕/2022212118</t>
  </si>
  <si>
    <t>王学金，黄日朋</t>
  </si>
  <si>
    <t>020102</t>
  </si>
  <si>
    <t>S202410377124</t>
  </si>
  <si>
    <t>大数据背景下地震预测的统计建模探索</t>
  </si>
  <si>
    <t>何盼盼</t>
  </si>
  <si>
    <t>2021211185</t>
  </si>
  <si>
    <t>江光辉/2019213337,吴菊红/2023212348</t>
  </si>
  <si>
    <t>范旭辉，史雨梅</t>
  </si>
  <si>
    <t>0712</t>
  </si>
  <si>
    <t>S202410377125</t>
  </si>
  <si>
    <t>六安居民对六安瓜片的购买需求及挖掘乡村振兴机会的调查研究</t>
  </si>
  <si>
    <t>刘祯杨</t>
  </si>
  <si>
    <t>2021211285</t>
  </si>
  <si>
    <t>万盼盼/2021211298,张芊怡/2021211330,张晓旭/2021211327</t>
  </si>
  <si>
    <t>S202410377126</t>
  </si>
  <si>
    <t xml:space="preserve">新发展格局视域下联名产品消费意愿影响因素分析及潜在客户挖掘
</t>
  </si>
  <si>
    <t>高敏</t>
  </si>
  <si>
    <t>2022212110</t>
  </si>
  <si>
    <t>吴敏/2022212135,郭淑荣/2022212111,费宏阳/2022211964,强静怡/2023212423</t>
  </si>
  <si>
    <t>余晓美</t>
  </si>
  <si>
    <t>S202410377127</t>
  </si>
  <si>
    <t>智慧医疗，“绩”往开来-基于合肥市居民智慧医疗消费需求态势的深度调查</t>
  </si>
  <si>
    <t>王静</t>
  </si>
  <si>
    <t>2021211206</t>
  </si>
  <si>
    <t>徐茹妹/2021211219,陈雪/2021211182,丁小雨/2021211183,谢以程/2021211218</t>
  </si>
  <si>
    <t>荣菁秋，余晓美</t>
  </si>
  <si>
    <t>S202410377128</t>
  </si>
  <si>
    <t>“数助城乡”——数字经济助力城乡融合发展的影响机制研究</t>
  </si>
  <si>
    <t>孙竹</t>
  </si>
  <si>
    <t>2021211296</t>
  </si>
  <si>
    <t>张芊怡/2021211330,谢文旭/2021211217</t>
  </si>
  <si>
    <t>朱子玥</t>
  </si>
  <si>
    <t>S202410377129</t>
  </si>
  <si>
    <t>乡村振兴背景下安徽省乡村旅游发展现状调查研究</t>
  </si>
  <si>
    <t>沈雨诺</t>
  </si>
  <si>
    <t>2022212059</t>
  </si>
  <si>
    <t>费文悦/2022212028,吴雅琪/2022212075,李冉/2022212041,王璐/2022212068</t>
  </si>
  <si>
    <t>史雨梅</t>
  </si>
  <si>
    <t>S202410377130</t>
  </si>
  <si>
    <t>大数据时代背景下智慧博物馆发展现状的调查研究</t>
  </si>
  <si>
    <t>　</t>
  </si>
  <si>
    <t>张梦雪</t>
  </si>
  <si>
    <t>2021211232</t>
  </si>
  <si>
    <t>汪文静/2021211202,万紫莹/2021211200,沈敉雪/2021211198,胡旻/2021212993</t>
  </si>
  <si>
    <t>S202410377131</t>
  </si>
  <si>
    <t>红色文旅模式与乡村振兴发展路径研究----以金寨县为例</t>
  </si>
  <si>
    <t>范雨晨</t>
  </si>
  <si>
    <t>杨奕然/2022212009,刘娟/2022212842,祁梦瑶/2022212858,章云云/2022212015</t>
  </si>
  <si>
    <t>胡贝贝,董凤娇</t>
  </si>
  <si>
    <t>2024CXXL20201</t>
  </si>
  <si>
    <t>基于自媒体环境下网红经济对青年群体消费行为影响研究——以安徽省为例</t>
  </si>
  <si>
    <t>周智权</t>
  </si>
  <si>
    <t>郑顺/2022211957,宋文康/2022210742,关新如/2021211056,申祖伊/2021211083</t>
  </si>
  <si>
    <t>董凤娇,胡贝贝</t>
  </si>
  <si>
    <t>2024CXXL20202</t>
  </si>
  <si>
    <t>数字经济对高学历流动人口居留意愿的影响调查研究</t>
  </si>
  <si>
    <t>王琪</t>
  </si>
  <si>
    <t>2021211308</t>
  </si>
  <si>
    <t>张莉/2021211326,乔梦如/2021211294</t>
  </si>
  <si>
    <t>朱子玥，蒋家亮</t>
  </si>
  <si>
    <t>2024CXXL20203</t>
  </si>
  <si>
    <t>安徽省数字经济发展水平对经济韧性的影响研究：遮掩效应与协同效应</t>
  </si>
  <si>
    <t>王欣悦</t>
  </si>
  <si>
    <t>2021211303</t>
  </si>
  <si>
    <t>罗玉蓉/2022211844,卢玥雯/2022212977</t>
  </si>
  <si>
    <t>2024CXXL20204</t>
  </si>
  <si>
    <t>缘起：一片冰心在玉壶基于短视频《逃出大英博物馆》对大学生文化自觉以及文化传承意愿调查分析</t>
  </si>
  <si>
    <t>阮晨</t>
  </si>
  <si>
    <t>2022212122</t>
  </si>
  <si>
    <t>赵莹莹/2022212148,蒋薇/2022211977</t>
  </si>
  <si>
    <t>朱方霞，张静雨</t>
  </si>
  <si>
    <t>教师，助教</t>
  </si>
  <si>
    <t>2024CYXL20201</t>
  </si>
  <si>
    <t>茶韵飘香-探究茶叶与旅游结合的商业模式</t>
  </si>
  <si>
    <t>郑顺</t>
  </si>
  <si>
    <t>2022211957</t>
  </si>
  <si>
    <t>周智权/2022212018,程倩玲/2022212326,郭正德/2022211969,王会洋/202211932</t>
  </si>
  <si>
    <t>丁洋</t>
  </si>
  <si>
    <t>2024CXXL20205</t>
  </si>
  <si>
    <t>数字经济赋能新质生产力的影响机制研究</t>
  </si>
  <si>
    <t>徐志豪</t>
  </si>
  <si>
    <t>陈欣悦/2021211245</t>
  </si>
  <si>
    <t>董春丽</t>
  </si>
  <si>
    <t>2024CXXL20206</t>
  </si>
  <si>
    <t xml:space="preserve"> 战略性新兴产业创新性能力发展研究 </t>
  </si>
  <si>
    <t>孟雨</t>
  </si>
  <si>
    <t>2022212171</t>
  </si>
  <si>
    <t>邵博/2022212173,王清远/2022212182</t>
  </si>
  <si>
    <t>杜良丽，宗瑞雪</t>
  </si>
  <si>
    <t>2024CXXL20207</t>
  </si>
  <si>
    <t>乡村振兴视角下特色农产品品牌包装设计研究</t>
  </si>
  <si>
    <t>王连雨</t>
  </si>
  <si>
    <t>2022212067</t>
  </si>
  <si>
    <t>刘行/2021212020,许多/2022211057,殷书韦/2022213313,音彭伟/2022212083</t>
  </si>
  <si>
    <t>范旭辉，付云云</t>
  </si>
  <si>
    <t>美术与设计学院</t>
  </si>
  <si>
    <t>文化传承视角下安徽乡村文化空间重构研究</t>
  </si>
  <si>
    <t>钱跃</t>
  </si>
  <si>
    <t>2022213199</t>
  </si>
  <si>
    <t>蒋铭涵/2022213181,刘庆喜/2022213190,陶云风/2022213249</t>
  </si>
  <si>
    <t>董国娟,荆琦</t>
  </si>
  <si>
    <t>凤鸣朝阳—非遗传承与创新的引领者</t>
  </si>
  <si>
    <t>李兴莉</t>
  </si>
  <si>
    <t>2023214005</t>
  </si>
  <si>
    <t xml:space="preserve">魏卓妍/2023214019,赵夕悦/2023214039,周煜智/2022211077,陈磊/2023210656    </t>
  </si>
  <si>
    <t>申思达</t>
  </si>
  <si>
    <t>美丽乡村践行者ー向阳计划</t>
  </si>
  <si>
    <t>李翛涵</t>
  </si>
  <si>
    <t>2023213822</t>
  </si>
  <si>
    <t>蒋晓雪/2023213816,汪源/2023213900,黄兰兰/2023213814,朱惠珺/2023213860</t>
  </si>
  <si>
    <t>彭朝艺</t>
  </si>
  <si>
    <t>S202410377132</t>
  </si>
  <si>
    <t>乡村振兴视域下安徽乡村传统文化的传承与数字化创新</t>
  </si>
  <si>
    <t>庄馨雅</t>
  </si>
  <si>
    <t>2023213863</t>
  </si>
  <si>
    <t>朱晓敏/2023213862,牛嘉悦/2023213828,蒋铭涵/2022213181</t>
  </si>
  <si>
    <t>S202410377007X</t>
  </si>
  <si>
    <t>“陪医帮”—国内就医陪伴定制首创</t>
  </si>
  <si>
    <t>祝攀</t>
  </si>
  <si>
    <t>蒋铭涵/2022213181,黄蕾/2021211696,廖江涛/2023212312,马宇/2022213195</t>
  </si>
  <si>
    <t>张玮，张珂</t>
  </si>
  <si>
    <t>S202410377008X</t>
  </si>
  <si>
    <t>新型电商店铺装修美化</t>
  </si>
  <si>
    <t>吴东晨</t>
  </si>
  <si>
    <t>2022213341</t>
  </si>
  <si>
    <t>施昊天/2022213334,张阳/2022213347,于曦/2022213345,张玉皇/2022213348</t>
  </si>
  <si>
    <t>朱金鑫</t>
  </si>
  <si>
    <t>S202410377009X</t>
  </si>
  <si>
    <t>幻旅商阁——开创未来旅游商业新模式</t>
  </si>
  <si>
    <t>程流洋</t>
  </si>
  <si>
    <t>2022213166</t>
  </si>
  <si>
    <t xml:space="preserve">廖江涛/2023212312,刘宁/2022213121,寿佳悦/2022213335,水存德田/2022213200  </t>
  </si>
  <si>
    <t>张玮，申思达</t>
  </si>
  <si>
    <t>S202410377010X</t>
  </si>
  <si>
    <t>墙树生花，景区添彩：大学生创新创业助力乡村旅游业振兴</t>
  </si>
  <si>
    <t>赵慢</t>
  </si>
  <si>
    <t>2023213917</t>
  </si>
  <si>
    <t xml:space="preserve">聂成静/2023213893,陈文静/2023213508,祝攀/2022213220,周煜智/2022211077
</t>
  </si>
  <si>
    <t>王彬，彭朝艺</t>
  </si>
  <si>
    <t>S202410377003S</t>
  </si>
  <si>
    <t>“趁需而创“互联网时代下辅助创业新模式</t>
  </si>
  <si>
    <t>吕庆双</t>
  </si>
  <si>
    <t>2022213194</t>
  </si>
  <si>
    <t>漆蕊蕊/2022213128,刘甲鑫/2022213189,王浩然/2021211721,李文莉/2022212162</t>
  </si>
  <si>
    <t>张珂，张玮</t>
  </si>
  <si>
    <t>经济与管理学院</t>
  </si>
  <si>
    <t>数字化转型与安徽制造业企业韧性提升：机制及路径</t>
  </si>
  <si>
    <t>郭思雨</t>
  </si>
  <si>
    <t>2023212875</t>
  </si>
  <si>
    <t>刘妮妮/2022212424,王婷婷/2023212919,何智强/2023212712,白欣宜/2023212695</t>
  </si>
  <si>
    <t>程艳,祝华凤</t>
  </si>
  <si>
    <t>0202</t>
  </si>
  <si>
    <t>环境教育对安徽城镇居民绿色消费行为影响的机理、效应与对策研究</t>
  </si>
  <si>
    <t>张璇</t>
  </si>
  <si>
    <t>2023212847</t>
  </si>
  <si>
    <t>程文柯/2023212782,陈雅宁/2023212780,桂雅婷/2023212789</t>
  </si>
  <si>
    <t>于丽卫,张守哲</t>
  </si>
  <si>
    <t>0204</t>
  </si>
  <si>
    <t>新媒体时代“00后”大学生偶像崇拜
及其教育引导机制</t>
  </si>
  <si>
    <t>刘明</t>
  </si>
  <si>
    <t>2022212220</t>
  </si>
  <si>
    <t>王道国/2022212225,李思雨/2022212217,程兴月/2023212866,盛甜甜/2023212984</t>
  </si>
  <si>
    <t>云霄英,吴琼</t>
  </si>
  <si>
    <t>“事”预则立，“菜”源广进---安徽省预制菜产业发展现状及市场需求分析调查</t>
  </si>
  <si>
    <t>刘婷婷</t>
  </si>
  <si>
    <t>2022212425</t>
  </si>
  <si>
    <t xml:space="preserve">刘慧群/2022212423,蔡雅蝶/2022212402,郑佳/2022212476,孙悦/2022212441            </t>
  </si>
  <si>
    <t>祝华凤,陶雨萍</t>
  </si>
  <si>
    <t>创新驱动下安徽县域城市城市提升竞争力评价、现实困境及实现路径研究</t>
  </si>
  <si>
    <t>彭恩健</t>
  </si>
  <si>
    <t>2022212432</t>
  </si>
  <si>
    <t>李妍/2023212897,蒋雪/2022212419,杜雨晴/2021213171,马宛珍/2022212431</t>
  </si>
  <si>
    <t>潘荣根</t>
  </si>
  <si>
    <t>减税降费政策下企业税负对民营企业
创新发展的影响研究</t>
  </si>
  <si>
    <t>王佳欣</t>
  </si>
  <si>
    <t>2023212652</t>
  </si>
  <si>
    <t>徐情雨/2023212669,费翔宇/2023212529</t>
  </si>
  <si>
    <t>汪娇,王晓梅</t>
  </si>
  <si>
    <t>1202</t>
  </si>
  <si>
    <t>智慧城市建设与制造业企业投资效率：机制与政策优化</t>
  </si>
  <si>
    <t xml:space="preserve">孙思琪 </t>
  </si>
  <si>
    <t>2022212440</t>
  </si>
  <si>
    <t>陈雨蝶/2022212407,曹欣悦/2022211881,罗悦苗/2022212430,任加树/2022210837</t>
  </si>
  <si>
    <t>耿刘利,汪娇</t>
  </si>
  <si>
    <t>战略性新兴产业创新链产业链人才链资金链“四链”耦合共生的路径与机制研究</t>
  </si>
  <si>
    <t>李广勤</t>
  </si>
  <si>
    <t>2022212271</t>
  </si>
  <si>
    <t>宋杰/2023210958,胡涛/2022212034,李欣雨/2022212499</t>
  </si>
  <si>
    <t>朱志红</t>
  </si>
  <si>
    <t>S202410377133</t>
  </si>
  <si>
    <t>新质生产力视角下省际产业合作园区的高质量发展研究
——以中新苏滁高新区为例</t>
  </si>
  <si>
    <t>王道国</t>
  </si>
  <si>
    <t>2022212225</t>
  </si>
  <si>
    <t>马劲/2023212978,贠玲/2023212997,李瑞/2023212970,安子轩/2023212945</t>
  </si>
  <si>
    <t>张守哲,胡婷鹿</t>
  </si>
  <si>
    <t>S202410377134</t>
  </si>
  <si>
    <t>基于拉斯韦尔程式的高校易班网络思政育人路径探析</t>
  </si>
  <si>
    <t>叶尘</t>
  </si>
  <si>
    <t>2022212240</t>
  </si>
  <si>
    <t>曹梦婷/2022212201,夏露露/2022212455,甘琦/2022212262,费宏璐/2022212638</t>
  </si>
  <si>
    <t>刘顺,云霄英</t>
  </si>
  <si>
    <t>政工师,讲师</t>
  </si>
  <si>
    <t>S202410377135</t>
  </si>
  <si>
    <t>“衣”脉相承---“非遗+”时代下安徽省新中式服装消费现状及相关文化认知情况调查研究</t>
  </si>
  <si>
    <t>房燕珍</t>
  </si>
  <si>
    <t>2022212409</t>
  </si>
  <si>
    <t>江俊/2022212418,熊雨露/2022212456,刘雯/2022212549,叶文强/2022212521</t>
  </si>
  <si>
    <t>倪敏</t>
  </si>
  <si>
    <t>S202410377136</t>
  </si>
  <si>
    <t>“双碳”战略下安徽省低碳农业发展的影响机制研究及政策优化</t>
  </si>
  <si>
    <t>宣杨依凡</t>
  </si>
  <si>
    <t>2023212671</t>
  </si>
  <si>
    <t>朱不凡/2023212692,濮佳颖/2023212644,张冉/2023212681</t>
  </si>
  <si>
    <t>李子格,苏桂宾</t>
  </si>
  <si>
    <t>S202410377137</t>
  </si>
  <si>
    <t>基于城乡公交的乡村快递服务模式研究</t>
  </si>
  <si>
    <t>李浩昇</t>
  </si>
  <si>
    <t>2022212544</t>
  </si>
  <si>
    <t>李文好/2022212546,刘欣然/2022212550,金亮睿/2022212542,杨梦龙/2022212562</t>
  </si>
  <si>
    <t>杨世军</t>
  </si>
  <si>
    <t>120601</t>
  </si>
  <si>
    <t>S202410377138</t>
  </si>
  <si>
    <t>粮食安全视角下安徽粮食主产区耕地保护补偿研究</t>
  </si>
  <si>
    <t>齐宏伟</t>
  </si>
  <si>
    <t>2023212739</t>
  </si>
  <si>
    <t>钟盈盈/2023212773,于欣婷/2023212766,杨胜涵/2023212765</t>
  </si>
  <si>
    <t>韦凤琴,张晓萌</t>
  </si>
  <si>
    <t>S202410377139</t>
  </si>
  <si>
    <t xml:space="preserve">当代大学生助力乡村振兴高质量发展路径研究 </t>
  </si>
  <si>
    <t>鲍江兰</t>
  </si>
  <si>
    <t>2023212696</t>
  </si>
  <si>
    <t>李红侠/2023212721,白欣宜/2023212695,陈叶/2023210345</t>
  </si>
  <si>
    <t>苏云</t>
  </si>
  <si>
    <t>S202410377140</t>
  </si>
  <si>
    <t>体教共融武流芳—东乡武术融教育人调研报告</t>
  </si>
  <si>
    <t>陈皖南</t>
  </si>
  <si>
    <t>2022212406</t>
  </si>
  <si>
    <t>陈小龙/2020210706,汪颖异/2022212444,郎文静/2022212420</t>
  </si>
  <si>
    <t>陶雨萍,汪娇</t>
  </si>
  <si>
    <t>S202410377141</t>
  </si>
  <si>
    <t>双碳目标下能源产业数字化绿色化融合发展机制与路径研究</t>
  </si>
  <si>
    <t>周若莹</t>
  </si>
  <si>
    <t>2023212944</t>
  </si>
  <si>
    <t>江俊/2022212418,潮艾妍/2023212860,程子阳/2023212867,田雨诺/2023212916</t>
  </si>
  <si>
    <t>薛大维,张媛媛</t>
  </si>
  <si>
    <t>S202410377142</t>
  </si>
  <si>
    <t>乡村振兴下大学生创新创业助力现代农业在乡村的推广</t>
  </si>
  <si>
    <t>张姝玲</t>
  </si>
  <si>
    <t>2023212771</t>
  </si>
  <si>
    <t>化明洋/2023212883,吴锦璇/2023212662,邓曼/2023212616,王启慧/2023212654</t>
  </si>
  <si>
    <t>黄梅</t>
  </si>
  <si>
    <t>S202410377143</t>
  </si>
  <si>
    <t>乡村振兴路径选择：资本下乡与三产融合</t>
  </si>
  <si>
    <t>吴世艳</t>
  </si>
  <si>
    <t>2022212294</t>
  </si>
  <si>
    <t>吴琦环/2022212293,周安琪/2022212314,鲍海萍/2022212251</t>
  </si>
  <si>
    <t>郑峰</t>
  </si>
  <si>
    <t>S202410377144</t>
  </si>
  <si>
    <t>安徽省时间银行互助养老项目建设和城乡居民满意度调查分析</t>
  </si>
  <si>
    <t>盛朗莹</t>
  </si>
  <si>
    <t>2022212437</t>
  </si>
  <si>
    <t>吴欣雨/2022212452,王心雨/2022212940,许婉钰/2021213228</t>
  </si>
  <si>
    <t>王晓梅,陶雨萍</t>
  </si>
  <si>
    <t>S202410377145</t>
  </si>
  <si>
    <t>数字经济背景下品牌营销策略研究——以滁州市滁菊为例</t>
  </si>
  <si>
    <t>李子涵</t>
  </si>
  <si>
    <t>2023212972</t>
  </si>
  <si>
    <t>董证证/2023212956,李瑞/2023212970,潘偲瑜/2023212980,褚书翔/2023212784</t>
  </si>
  <si>
    <t>李慧,胡婷鹿</t>
  </si>
  <si>
    <t>S202410377146</t>
  </si>
  <si>
    <t>“银发新纪元:挖掘银发经济的无限潜能”探索农村养老院智慧养老新模式及养老者养老意愿调查分析</t>
  </si>
  <si>
    <t>刘陆陆</t>
  </si>
  <si>
    <t>2022212500</t>
  </si>
  <si>
    <t>陈慧玲/2022212481,付文/2022212486,邢佩/2022212297</t>
  </si>
  <si>
    <t>陶雨萍</t>
  </si>
  <si>
    <t>1204</t>
  </si>
  <si>
    <t>S202410377147</t>
  </si>
  <si>
    <t>安徽粮食主产区农民共同富裕程度研究</t>
  </si>
  <si>
    <t>张永宁</t>
  </si>
  <si>
    <t>2022212394</t>
  </si>
  <si>
    <t>董滢滢/2022212333,李婉苏/2022212344</t>
  </si>
  <si>
    <t>张晓萌,韦凤琴</t>
  </si>
  <si>
    <t>S202410377011X</t>
  </si>
  <si>
    <t>“乡遇”——基于区域链溯源黑科技打造乡村产品全过程销售链</t>
  </si>
  <si>
    <t>张姝婕</t>
  </si>
  <si>
    <t>2022212307</t>
  </si>
  <si>
    <t>刘志铉/2022212277,曹梦婷/2022212201,屠秋红/2022212705,杨健民/2022210709</t>
  </si>
  <si>
    <t>孙艺芹,丁素云</t>
  </si>
  <si>
    <t>1208</t>
  </si>
  <si>
    <t>S202410377012X</t>
  </si>
  <si>
    <t>菊香千里——滁菊市场营销与农文旅融合</t>
  </si>
  <si>
    <t>桑协玲</t>
  </si>
  <si>
    <t>2022212355</t>
  </si>
  <si>
    <t>孙苏杰/2022212360,孙楠/2022212359,戚月月/2022211626,刘文娜/2022210736</t>
  </si>
  <si>
    <t>李芳</t>
  </si>
  <si>
    <t>教育科学学院</t>
  </si>
  <si>
    <t>情感社会学视角下校园欺凌情感治理的现实困境与改进对策研究</t>
  </si>
  <si>
    <t>朱国娜</t>
  </si>
  <si>
    <t>2021211620</t>
  </si>
  <si>
    <t xml:space="preserve">于秀婷/2021211614,于梦晴/2021211613,汪涛/2021211597,赵正标/2023213575
</t>
  </si>
  <si>
    <t>刘雨</t>
  </si>
  <si>
    <t>教育数字化转型背景下师范生数字素养模型构建及培育路径研究</t>
  </si>
  <si>
    <t>伍凯妮</t>
  </si>
  <si>
    <t>2022212944</t>
  </si>
  <si>
    <t>马敦芸/2022212933,尹情/2022212953,方濛濛/2022212916,史秀冉/2022212937</t>
  </si>
  <si>
    <t>李国峰,张晓旭</t>
  </si>
  <si>
    <t>城镇化、少子化背景下农村小学的办学困境及提升策略调查研究</t>
  </si>
  <si>
    <t>利畅</t>
  </si>
  <si>
    <t>2022212973</t>
  </si>
  <si>
    <t>殷书韦/2022213313,陈思琪/2023213586,琚婉菁/2023213596,高伟豪/2022212918</t>
  </si>
  <si>
    <t>刘海涛</t>
  </si>
  <si>
    <t>副研究员</t>
  </si>
  <si>
    <t>中华文化传承背景下民间游戏融入幼儿园教学的实践现状研究</t>
  </si>
  <si>
    <t>刘畅</t>
  </si>
  <si>
    <t>2022212974</t>
  </si>
  <si>
    <t>李诚玉/2022212969,盛玉杭/2022212985,曹希希/2022212962</t>
  </si>
  <si>
    <t>张敏杰</t>
  </si>
  <si>
    <t>S202410377148</t>
  </si>
  <si>
    <t>新时代教育家精神融入教师教育课程的机制研究</t>
  </si>
  <si>
    <t>汪涛</t>
  </si>
  <si>
    <t>2021211597</t>
  </si>
  <si>
    <t xml:space="preserve">陈俊/2021211581,刘旭远/2021210938,朱国娜/2021211620,张伟杰/2023213568
</t>
  </si>
  <si>
    <t>李国峰</t>
  </si>
  <si>
    <t>S202410377149</t>
  </si>
  <si>
    <t>"双减"背景下小学STEM教育跨学科融合实践</t>
  </si>
  <si>
    <t>赵欣怡</t>
  </si>
  <si>
    <t>伍凯妮/2022212944,梁蕊/2022212929,殷越/2022212951,王蔓琦/2022212939</t>
  </si>
  <si>
    <t>赵哲</t>
  </si>
  <si>
    <t>S202410377150</t>
  </si>
  <si>
    <t>陈思琪</t>
  </si>
  <si>
    <t>2023213586</t>
  </si>
  <si>
    <t>琚婉菁/2023213596,利畅/2022212973,谢阳/2023213615,王传敏/2023213607</t>
  </si>
  <si>
    <t>余萍</t>
  </si>
  <si>
    <t>S202410377151</t>
  </si>
  <si>
    <t>新质生产力发展背景下幼儿科学启蒙培育研究</t>
  </si>
  <si>
    <t>蔡蕊</t>
  </si>
  <si>
    <t>2022212961</t>
  </si>
  <si>
    <t>王若冰/2021240215,郭倩菁/2022212965,周群/2022213017,尤东升/2023213563</t>
  </si>
  <si>
    <t>储昭兴</t>
  </si>
  <si>
    <t>S202410377152</t>
  </si>
  <si>
    <t>新质人才培养视域下幼儿教师支持幼儿创造性游戏质量提升的策略研究</t>
  </si>
  <si>
    <t>郭欣怡</t>
  </si>
  <si>
    <t>2022212966</t>
  </si>
  <si>
    <t>张晓敏/2022213013,闫雨欣/2022213003,郭倩菁/2022212965,蔡蕊/2022212961</t>
  </si>
  <si>
    <t>S202410377153</t>
  </si>
  <si>
    <t>皖东地区小学科学教育发展现状与提升策略研究</t>
  </si>
  <si>
    <t>胡方芳</t>
  </si>
  <si>
    <t>2022220167</t>
  </si>
  <si>
    <t>秦莉</t>
  </si>
  <si>
    <t>S202410377013X</t>
  </si>
  <si>
    <t>“咕噜小泡”绘中华——以创意文化绘本浸润童年启蒙</t>
  </si>
  <si>
    <t>郭倩菁</t>
  </si>
  <si>
    <t>2022212965</t>
  </si>
  <si>
    <t>周群/2022213017,郭欣怡/2022212966,蔡蕊/2022212961,杨健民/2022210709</t>
  </si>
  <si>
    <t>鲍玲</t>
  </si>
  <si>
    <t>赵白霜</t>
  </si>
  <si>
    <t>代坤</t>
  </si>
  <si>
    <t>基于共无定形技术提高多西他赛溶解度的研究</t>
  </si>
  <si>
    <t>程震</t>
  </si>
  <si>
    <t>吴豪</t>
  </si>
  <si>
    <t xml:space="preserve">“双减”背景下小学生家庭教育困境及解决策略研究                 </t>
  </si>
  <si>
    <t>赵翔</t>
    <phoneticPr fontId="10" type="noConversion"/>
  </si>
  <si>
    <t>2021212487</t>
    <phoneticPr fontId="10" type="noConversion"/>
  </si>
  <si>
    <t>丁梦</t>
    <phoneticPr fontId="10" type="noConversion"/>
  </si>
  <si>
    <t>2023211717</t>
    <phoneticPr fontId="10" type="noConversion"/>
  </si>
  <si>
    <t>王晶欣/2023211759,姚健/2022211498,陈微/2022211436</t>
    <phoneticPr fontId="10" type="noConversion"/>
  </si>
  <si>
    <t>张志勇、董再秀</t>
    <phoneticPr fontId="10" type="noConversion"/>
  </si>
  <si>
    <t>暂缓通过</t>
    <phoneticPr fontId="10" type="noConversion"/>
  </si>
  <si>
    <t>刘明坤/2022210643,乔丽娟/2023210554,耿博文/2022210633,张宏/2022210662</t>
    <phoneticPr fontId="10" type="noConversion"/>
  </si>
  <si>
    <t>食源性致病菌（单核李斯特菌）快速检测的LFA技术研究</t>
    <phoneticPr fontId="10" type="noConversion"/>
  </si>
  <si>
    <t>生物与食品工程学院</t>
    <phoneticPr fontId="10" type="noConversion"/>
  </si>
  <si>
    <t>S202410377082</t>
    <phoneticPr fontId="10" type="noConversion"/>
  </si>
  <si>
    <t xml:space="preserve">                                                                                                                                                                                                                                                                                                                                                                                                                                                                                                                                                                                                                                                                                                                                                                              变废为宝--浓香型白酒糟绿色利用                                                                                                                                                                                                                                                                                                                                                                                                                                                                                                                                                                                                                                                                                                                     </t>
    <phoneticPr fontId="10" type="noConversion"/>
  </si>
  <si>
    <t>通过</t>
    <phoneticPr fontId="10" type="noConversion"/>
  </si>
  <si>
    <r>
      <t>Co</t>
    </r>
    <r>
      <rPr>
        <sz val="10"/>
        <color indexed="0"/>
        <rFont val="宋体"/>
        <family val="3"/>
        <charset val="134"/>
      </rPr>
      <t>掺杂诱导水钠锰矿层片孔化及储能应用</t>
    </r>
  </si>
  <si>
    <r>
      <t xml:space="preserve">Ti3C2Tx Mxene </t>
    </r>
    <r>
      <rPr>
        <sz val="10"/>
        <color indexed="0"/>
        <rFont val="宋体"/>
        <family val="3"/>
        <charset val="134"/>
      </rPr>
      <t>复合纳米材料的制备及气敏性能研究</t>
    </r>
  </si>
  <si>
    <r>
      <t>黄楠</t>
    </r>
    <r>
      <rPr>
        <sz val="10"/>
        <color rgb="FF000000"/>
        <rFont val="宋体"/>
        <family val="3"/>
        <charset val="134"/>
      </rPr>
      <t>/2022210024,朱凌晨/2023210338,吴雨轩/2023210304,程文浩/2023210234</t>
    </r>
  </si>
  <si>
    <r>
      <t>2</t>
    </r>
    <r>
      <rPr>
        <sz val="10"/>
        <color indexed="0"/>
        <rFont val="宋体"/>
        <family val="3"/>
        <charset val="134"/>
      </rPr>
      <t>022210120</t>
    </r>
  </si>
  <si>
    <r>
      <t>谢静怡/</t>
    </r>
    <r>
      <rPr>
        <sz val="10"/>
        <color indexed="0"/>
        <rFont val="宋体"/>
        <family val="3"/>
        <charset val="134"/>
      </rPr>
      <t>2022210068,王俊/2023210192,朱菲/2023210221,程鑫/2023210397</t>
    </r>
  </si>
  <si>
    <r>
      <t>20222101</t>
    </r>
    <r>
      <rPr>
        <sz val="10"/>
        <color indexed="0"/>
        <rFont val="宋体"/>
        <family val="3"/>
        <charset val="134"/>
      </rPr>
      <t>58</t>
    </r>
  </si>
  <si>
    <r>
      <t>0</t>
    </r>
    <r>
      <rPr>
        <sz val="10"/>
        <color indexed="0"/>
        <rFont val="宋体"/>
        <family val="3"/>
        <charset val="134"/>
      </rPr>
      <t>705</t>
    </r>
  </si>
  <si>
    <r>
      <t>基</t>
    </r>
    <r>
      <rPr>
        <sz val="10"/>
        <color rgb="FF000000"/>
        <rFont val="宋体"/>
        <family val="3"/>
        <charset val="134"/>
      </rPr>
      <t>于Sentinel影像信息的土地</t>
    </r>
    <r>
      <rPr>
        <sz val="10"/>
        <color indexed="0"/>
        <rFont val="宋体"/>
        <family val="3"/>
        <charset val="134"/>
      </rPr>
      <t>利用分类和生态网络构建研究</t>
    </r>
  </si>
  <si>
    <r>
      <t>基于小样本全卷积神经网络的全国地表水   
面积遥感提取研究</t>
    </r>
    <r>
      <rPr>
        <sz val="10"/>
        <color rgb="FFFF0000"/>
        <rFont val="宋体"/>
        <family val="3"/>
        <charset val="134"/>
      </rPr>
      <t xml:space="preserve">
</t>
    </r>
  </si>
  <si>
    <r>
      <t>2</t>
    </r>
    <r>
      <rPr>
        <sz val="10"/>
        <color indexed="0"/>
        <rFont val="宋体"/>
        <family val="3"/>
        <charset val="134"/>
      </rPr>
      <t>022210135</t>
    </r>
  </si>
  <si>
    <r>
      <t>0</t>
    </r>
    <r>
      <rPr>
        <sz val="10"/>
        <color indexed="0"/>
        <rFont val="宋体"/>
        <family val="3"/>
        <charset val="134"/>
      </rPr>
      <t>802</t>
    </r>
  </si>
  <si>
    <r>
      <t>以Cross</t>
    </r>
    <r>
      <rPr>
        <u/>
        <sz val="10"/>
        <rFont val="宋体"/>
        <family val="3"/>
        <charset val="134"/>
      </rPr>
      <t>F</t>
    </r>
    <r>
      <rPr>
        <sz val="10"/>
        <rFont val="宋体"/>
        <family val="3"/>
        <charset val="134"/>
      </rPr>
      <t>it训练提升大学生身心素质策划方案</t>
    </r>
  </si>
  <si>
    <t>国家级一般</t>
    <phoneticPr fontId="10" type="noConversion"/>
  </si>
  <si>
    <t>国家级一般（按照重点领域建设）</t>
    <phoneticPr fontId="10" type="noConversion"/>
  </si>
  <si>
    <t>国家级重点领域</t>
    <phoneticPr fontId="10" type="noConversion"/>
  </si>
  <si>
    <t>省级</t>
    <phoneticPr fontId="10" type="noConversion"/>
  </si>
  <si>
    <t>中期检查结果</t>
    <phoneticPr fontId="10" type="noConversion"/>
  </si>
  <si>
    <t>项目级别</t>
    <phoneticPr fontId="10" type="noConversion"/>
  </si>
  <si>
    <t>滁州学院2024年大学生创新创业训练计划项目中期检查结果汇总表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</si>
</sst>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等线"/>
      <charset val="134"/>
      <scheme val="minor"/>
    </font>
    <font>
      <b/>
      <sz val="12"/>
      <color indexed="0"/>
      <name val="宋体"/>
      <family val="3"/>
      <charset val="134"/>
    </font>
    <font>
      <sz val="10"/>
      <color theme="1"/>
      <name val="宋体"/>
      <family val="3"/>
      <charset val="134"/>
    </font>
    <font>
      <b/>
      <sz val="18"/>
      <name val="宋体"/>
      <family val="3"/>
      <charset val="134"/>
    </font>
    <font>
      <sz val="10"/>
      <name val="宋体"/>
      <family val="3"/>
      <charset val="134"/>
    </font>
    <font>
      <sz val="10"/>
      <color indexed="0"/>
      <name val="宋体"/>
      <family val="3"/>
      <charset val="134"/>
    </font>
    <font>
      <sz val="10"/>
      <color rgb="FF000000"/>
      <name val="宋体"/>
      <family val="3"/>
      <charset val="134"/>
    </font>
    <font>
      <sz val="10"/>
      <color rgb="FFFF0000"/>
      <name val="宋体"/>
      <family val="3"/>
      <charset val="134"/>
    </font>
    <font>
      <u/>
      <sz val="10"/>
      <name val="宋体"/>
      <family val="3"/>
      <charset val="134"/>
    </font>
    <font>
      <b/>
      <sz val="9"/>
      <name val="宋体"/>
      <family val="3"/>
      <charset val="134"/>
    </font>
    <font>
      <sz val="9"/>
      <name val="等线"/>
      <family val="3"/>
      <charset val="134"/>
      <scheme val="minor"/>
    </font>
    <font>
      <sz val="10"/>
      <color rgb="FFFF0000"/>
      <name val="宋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4" fillId="0" borderId="5" xfId="0" applyFont="1" applyBorder="1" applyAlignment="1">
      <alignment horizontal="center" vertical="center" wrapText="1" shrinkToFit="1"/>
    </xf>
    <xf numFmtId="49" fontId="4" fillId="0" borderId="5" xfId="0" applyNumberFormat="1" applyFont="1" applyBorder="1" applyAlignment="1">
      <alignment horizontal="center" vertical="center" wrapText="1" shrinkToFit="1"/>
    </xf>
    <xf numFmtId="49" fontId="5" fillId="0" borderId="5" xfId="0" applyNumberFormat="1" applyFont="1" applyBorder="1" applyAlignment="1">
      <alignment horizontal="center" vertical="center" wrapText="1" shrinkToFit="1"/>
    </xf>
    <xf numFmtId="49" fontId="6" fillId="0" borderId="5" xfId="0" applyNumberFormat="1" applyFont="1" applyBorder="1" applyAlignment="1">
      <alignment horizontal="center" vertical="center" wrapText="1" shrinkToFit="1"/>
    </xf>
    <xf numFmtId="49" fontId="2" fillId="0" borderId="5" xfId="0" applyNumberFormat="1" applyFont="1" applyBorder="1" applyAlignment="1">
      <alignment horizontal="center" vertical="center" wrapText="1" shrinkToFit="1"/>
    </xf>
    <xf numFmtId="0" fontId="11" fillId="0" borderId="0" xfId="0" applyFont="1">
      <alignment vertical="center"/>
    </xf>
    <xf numFmtId="49" fontId="4" fillId="0" borderId="5" xfId="0" applyNumberFormat="1" applyFont="1" applyFill="1" applyBorder="1" applyAlignment="1">
      <alignment horizontal="center" vertical="center" wrapText="1" shrinkToFit="1"/>
    </xf>
    <xf numFmtId="49" fontId="4" fillId="0" borderId="5" xfId="0" quotePrefix="1" applyNumberFormat="1" applyFont="1" applyBorder="1" applyAlignment="1">
      <alignment horizontal="center" vertical="center" wrapText="1" shrinkToFit="1"/>
    </xf>
    <xf numFmtId="0" fontId="7" fillId="0" borderId="0" xfId="0" applyFont="1">
      <alignment vertical="center"/>
    </xf>
    <xf numFmtId="176" fontId="4" fillId="0" borderId="5" xfId="0" applyNumberFormat="1" applyFont="1" applyBorder="1" applyAlignment="1">
      <alignment horizontal="center" vertical="center" wrapText="1" shrinkToFi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4" xfId="0" applyFont="1" applyBorder="1" applyAlignment="1">
      <alignment horizontal="center" vertical="center" wrapText="1" shrinkToFit="1"/>
    </xf>
    <xf numFmtId="49" fontId="1" fillId="0" borderId="1" xfId="0" applyNumberFormat="1" applyFont="1" applyBorder="1" applyAlignment="1">
      <alignment horizontal="center" vertical="center" wrapText="1" shrinkToFit="1"/>
    </xf>
    <xf numFmtId="49" fontId="1" fillId="0" borderId="4" xfId="0" applyNumberFormat="1" applyFont="1" applyBorder="1" applyAlignment="1">
      <alignment horizontal="center" vertical="center" wrapText="1" shrinkToFit="1"/>
    </xf>
    <xf numFmtId="0" fontId="3"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0"/>
  <sheetViews>
    <sheetView tabSelected="1" zoomScale="85" zoomScaleNormal="85" workbookViewId="0">
      <selection activeCell="O312" sqref="O312"/>
    </sheetView>
  </sheetViews>
  <sheetFormatPr defaultColWidth="8.875" defaultRowHeight="34.9" customHeight="1" x14ac:dyDescent="0.2"/>
  <cols>
    <col min="1" max="1" width="8.125" style="2" customWidth="1"/>
    <col min="2" max="2" width="17" style="2" customWidth="1"/>
    <col min="3" max="3" width="16.625" style="2" customWidth="1"/>
    <col min="4" max="4" width="32.125" style="2" customWidth="1"/>
    <col min="5" max="5" width="16.25" style="2" customWidth="1"/>
    <col min="6" max="6" width="20.5" style="2" customWidth="1"/>
    <col min="7" max="7" width="10.5" style="2" customWidth="1"/>
    <col min="8" max="8" width="13.5" style="2" customWidth="1"/>
    <col min="9" max="9" width="30" style="2" customWidth="1"/>
    <col min="10" max="10" width="9.375" style="2" customWidth="1"/>
    <col min="11" max="11" width="14.125" style="2" customWidth="1"/>
    <col min="12" max="12" width="13.125" style="2" customWidth="1"/>
    <col min="13" max="13" width="10.125" style="2" customWidth="1"/>
    <col min="14" max="14" width="16.375" style="2" customWidth="1"/>
    <col min="15" max="15" width="10" style="3" customWidth="1"/>
    <col min="16" max="16384" width="8.875" style="2"/>
  </cols>
  <sheetData>
    <row r="1" spans="1:15" customFormat="1" ht="26.25" customHeight="1" x14ac:dyDescent="0.2">
      <c r="A1" s="24" t="s">
        <v>1886</v>
      </c>
      <c r="B1" s="24"/>
      <c r="C1" s="24"/>
      <c r="D1" s="24"/>
      <c r="E1" s="24"/>
      <c r="F1" s="24"/>
      <c r="G1" s="24"/>
      <c r="H1" s="24"/>
      <c r="I1" s="24"/>
      <c r="J1" s="24"/>
      <c r="K1" s="24"/>
      <c r="L1" s="24"/>
      <c r="M1" s="24"/>
      <c r="N1" s="24"/>
      <c r="O1" s="24"/>
    </row>
    <row r="2" spans="1:15" s="1" customFormat="1" ht="19.5" customHeight="1" x14ac:dyDescent="0.2">
      <c r="A2" s="20" t="s">
        <v>0</v>
      </c>
      <c r="B2" s="20" t="s">
        <v>1</v>
      </c>
      <c r="C2" s="22" t="s">
        <v>2</v>
      </c>
      <c r="D2" s="20" t="s">
        <v>3</v>
      </c>
      <c r="E2" s="20" t="s">
        <v>4</v>
      </c>
      <c r="F2" s="20" t="s">
        <v>5</v>
      </c>
      <c r="G2" s="18" t="s">
        <v>6</v>
      </c>
      <c r="H2" s="19"/>
      <c r="I2" s="20" t="s">
        <v>7</v>
      </c>
      <c r="J2" s="20" t="s">
        <v>8</v>
      </c>
      <c r="K2" s="18" t="s">
        <v>9</v>
      </c>
      <c r="L2" s="19"/>
      <c r="M2" s="20" t="s">
        <v>10</v>
      </c>
      <c r="N2" s="16" t="s">
        <v>1885</v>
      </c>
      <c r="O2" s="16" t="s">
        <v>1884</v>
      </c>
    </row>
    <row r="3" spans="1:15" s="1" customFormat="1" ht="16.5" customHeight="1" x14ac:dyDescent="0.2">
      <c r="A3" s="21"/>
      <c r="B3" s="21"/>
      <c r="C3" s="23"/>
      <c r="D3" s="21"/>
      <c r="E3" s="21"/>
      <c r="F3" s="21"/>
      <c r="G3" s="4" t="s">
        <v>11</v>
      </c>
      <c r="H3" s="5" t="s">
        <v>12</v>
      </c>
      <c r="I3" s="21"/>
      <c r="J3" s="21"/>
      <c r="K3" s="4" t="s">
        <v>11</v>
      </c>
      <c r="L3" s="5" t="s">
        <v>13</v>
      </c>
      <c r="M3" s="21"/>
      <c r="N3" s="17"/>
      <c r="O3" s="17"/>
    </row>
    <row r="4" spans="1:15" ht="34.9" customHeight="1" x14ac:dyDescent="0.2">
      <c r="A4" s="6">
        <v>1</v>
      </c>
      <c r="B4" s="7" t="s">
        <v>14</v>
      </c>
      <c r="C4" s="15">
        <v>202410377001</v>
      </c>
      <c r="D4" s="7" t="s">
        <v>15</v>
      </c>
      <c r="E4" s="7" t="s">
        <v>16</v>
      </c>
      <c r="F4" s="7" t="s">
        <v>17</v>
      </c>
      <c r="G4" s="7" t="s">
        <v>18</v>
      </c>
      <c r="H4" s="7" t="s">
        <v>19</v>
      </c>
      <c r="I4" s="7" t="s">
        <v>20</v>
      </c>
      <c r="J4" s="6">
        <v>5</v>
      </c>
      <c r="K4" s="7" t="s">
        <v>21</v>
      </c>
      <c r="L4" s="7" t="s">
        <v>22</v>
      </c>
      <c r="M4" s="7" t="s">
        <v>23</v>
      </c>
      <c r="N4" s="7" t="s">
        <v>1882</v>
      </c>
      <c r="O4" s="7" t="s">
        <v>24</v>
      </c>
    </row>
    <row r="5" spans="1:15" ht="34.9" customHeight="1" x14ac:dyDescent="0.2">
      <c r="A5" s="6">
        <v>2</v>
      </c>
      <c r="B5" s="7" t="s">
        <v>25</v>
      </c>
      <c r="C5" s="15">
        <v>202410377002</v>
      </c>
      <c r="D5" s="7" t="s">
        <v>26</v>
      </c>
      <c r="E5" s="7" t="s">
        <v>27</v>
      </c>
      <c r="F5" s="7" t="s">
        <v>28</v>
      </c>
      <c r="G5" s="7" t="s">
        <v>29</v>
      </c>
      <c r="H5" s="7" t="s">
        <v>30</v>
      </c>
      <c r="I5" s="8" t="s">
        <v>31</v>
      </c>
      <c r="J5" s="6">
        <v>5</v>
      </c>
      <c r="K5" s="8" t="s">
        <v>32</v>
      </c>
      <c r="L5" s="7" t="s">
        <v>33</v>
      </c>
      <c r="M5" s="7" t="s">
        <v>34</v>
      </c>
      <c r="N5" s="7" t="s">
        <v>1881</v>
      </c>
      <c r="O5" s="7" t="s">
        <v>24</v>
      </c>
    </row>
    <row r="6" spans="1:15" ht="34.9" customHeight="1" x14ac:dyDescent="0.2">
      <c r="A6" s="6">
        <v>3</v>
      </c>
      <c r="B6" s="7" t="s">
        <v>14</v>
      </c>
      <c r="C6" s="15">
        <v>202410377003</v>
      </c>
      <c r="D6" s="7" t="s">
        <v>35</v>
      </c>
      <c r="E6" s="7" t="s">
        <v>16</v>
      </c>
      <c r="F6" s="7"/>
      <c r="G6" s="7" t="s">
        <v>36</v>
      </c>
      <c r="H6" s="7" t="s">
        <v>37</v>
      </c>
      <c r="I6" s="7" t="s">
        <v>38</v>
      </c>
      <c r="J6" s="6">
        <v>5</v>
      </c>
      <c r="K6" s="7" t="s">
        <v>39</v>
      </c>
      <c r="L6" s="7" t="s">
        <v>40</v>
      </c>
      <c r="M6" s="7" t="s">
        <v>41</v>
      </c>
      <c r="N6" s="7" t="s">
        <v>1881</v>
      </c>
      <c r="O6" s="7" t="s">
        <v>24</v>
      </c>
    </row>
    <row r="7" spans="1:15" ht="34.9" customHeight="1" x14ac:dyDescent="0.2">
      <c r="A7" s="6">
        <v>4</v>
      </c>
      <c r="B7" s="7" t="s">
        <v>25</v>
      </c>
      <c r="C7" s="15">
        <v>202410377004</v>
      </c>
      <c r="D7" s="7" t="s">
        <v>42</v>
      </c>
      <c r="E7" s="7" t="s">
        <v>27</v>
      </c>
      <c r="F7" s="7" t="s">
        <v>28</v>
      </c>
      <c r="G7" s="7" t="s">
        <v>43</v>
      </c>
      <c r="H7" s="7" t="s">
        <v>44</v>
      </c>
      <c r="I7" s="9" t="s">
        <v>45</v>
      </c>
      <c r="J7" s="6">
        <v>5</v>
      </c>
      <c r="K7" s="7" t="s">
        <v>46</v>
      </c>
      <c r="L7" s="7" t="s">
        <v>47</v>
      </c>
      <c r="M7" s="7" t="s">
        <v>23</v>
      </c>
      <c r="N7" s="7" t="s">
        <v>1880</v>
      </c>
      <c r="O7" s="7" t="s">
        <v>24</v>
      </c>
    </row>
    <row r="8" spans="1:15" s="11" customFormat="1" ht="34.9" customHeight="1" x14ac:dyDescent="0.2">
      <c r="A8" s="6">
        <v>5</v>
      </c>
      <c r="B8" s="7" t="s">
        <v>14</v>
      </c>
      <c r="C8" s="15">
        <v>202410377005</v>
      </c>
      <c r="D8" s="7" t="s">
        <v>48</v>
      </c>
      <c r="E8" s="7" t="s">
        <v>16</v>
      </c>
      <c r="F8" s="7" t="s">
        <v>17</v>
      </c>
      <c r="G8" s="12" t="s">
        <v>1855</v>
      </c>
      <c r="H8" s="7" t="s">
        <v>1856</v>
      </c>
      <c r="I8" s="7" t="s">
        <v>49</v>
      </c>
      <c r="J8" s="6">
        <v>5</v>
      </c>
      <c r="K8" s="7" t="s">
        <v>50</v>
      </c>
      <c r="L8" s="7" t="s">
        <v>51</v>
      </c>
      <c r="M8" s="7" t="s">
        <v>41</v>
      </c>
      <c r="N8" s="7" t="s">
        <v>1880</v>
      </c>
      <c r="O8" s="7" t="s">
        <v>24</v>
      </c>
    </row>
    <row r="9" spans="1:15" s="11" customFormat="1" ht="34.9" customHeight="1" x14ac:dyDescent="0.2">
      <c r="A9" s="6">
        <v>6</v>
      </c>
      <c r="B9" s="7" t="s">
        <v>14</v>
      </c>
      <c r="C9" s="15">
        <v>202410377006</v>
      </c>
      <c r="D9" s="7" t="s">
        <v>52</v>
      </c>
      <c r="E9" s="7" t="s">
        <v>16</v>
      </c>
      <c r="F9" s="7" t="s">
        <v>17</v>
      </c>
      <c r="G9" s="7" t="s">
        <v>53</v>
      </c>
      <c r="H9" s="7" t="s">
        <v>54</v>
      </c>
      <c r="I9" s="7" t="s">
        <v>55</v>
      </c>
      <c r="J9" s="6">
        <v>4</v>
      </c>
      <c r="K9" s="7" t="s">
        <v>56</v>
      </c>
      <c r="L9" s="7" t="s">
        <v>22</v>
      </c>
      <c r="M9" s="7" t="s">
        <v>23</v>
      </c>
      <c r="N9" s="7" t="s">
        <v>1880</v>
      </c>
      <c r="O9" s="7" t="s">
        <v>24</v>
      </c>
    </row>
    <row r="10" spans="1:15" ht="34.9" customHeight="1" x14ac:dyDescent="0.2">
      <c r="A10" s="6">
        <v>7</v>
      </c>
      <c r="B10" s="7" t="s">
        <v>14</v>
      </c>
      <c r="C10" s="15">
        <v>202410377007</v>
      </c>
      <c r="D10" s="7" t="s">
        <v>57</v>
      </c>
      <c r="E10" s="7" t="s">
        <v>16</v>
      </c>
      <c r="F10" s="7" t="s">
        <v>58</v>
      </c>
      <c r="G10" s="7" t="s">
        <v>59</v>
      </c>
      <c r="H10" s="7" t="s">
        <v>60</v>
      </c>
      <c r="I10" s="7" t="s">
        <v>61</v>
      </c>
      <c r="J10" s="6">
        <v>5</v>
      </c>
      <c r="K10" s="7" t="s">
        <v>62</v>
      </c>
      <c r="L10" s="7" t="s">
        <v>40</v>
      </c>
      <c r="M10" s="7" t="s">
        <v>34</v>
      </c>
      <c r="N10" s="7" t="s">
        <v>1880</v>
      </c>
      <c r="O10" s="7" t="s">
        <v>24</v>
      </c>
    </row>
    <row r="11" spans="1:15" ht="34.9" customHeight="1" x14ac:dyDescent="0.2">
      <c r="A11" s="6">
        <v>8</v>
      </c>
      <c r="B11" s="7" t="s">
        <v>63</v>
      </c>
      <c r="C11" s="15">
        <v>202410377008</v>
      </c>
      <c r="D11" s="7" t="s">
        <v>64</v>
      </c>
      <c r="E11" s="7" t="s">
        <v>16</v>
      </c>
      <c r="F11" s="7" t="s">
        <v>65</v>
      </c>
      <c r="G11" s="7" t="s">
        <v>66</v>
      </c>
      <c r="H11" s="7">
        <v>2022211227</v>
      </c>
      <c r="I11" s="10" t="s">
        <v>67</v>
      </c>
      <c r="J11" s="6">
        <v>5</v>
      </c>
      <c r="K11" s="7" t="s">
        <v>68</v>
      </c>
      <c r="L11" s="7" t="s">
        <v>69</v>
      </c>
      <c r="M11" s="7" t="s">
        <v>23</v>
      </c>
      <c r="N11" s="7" t="s">
        <v>1880</v>
      </c>
      <c r="O11" s="7" t="s">
        <v>24</v>
      </c>
    </row>
    <row r="12" spans="1:15" ht="34.9" customHeight="1" x14ac:dyDescent="0.2">
      <c r="A12" s="6">
        <v>9</v>
      </c>
      <c r="B12" s="7" t="s">
        <v>25</v>
      </c>
      <c r="C12" s="15">
        <v>202410377009</v>
      </c>
      <c r="D12" s="7" t="s">
        <v>70</v>
      </c>
      <c r="E12" s="7" t="s">
        <v>27</v>
      </c>
      <c r="F12" s="7"/>
      <c r="G12" s="7" t="s">
        <v>71</v>
      </c>
      <c r="H12" s="7">
        <v>2022211366</v>
      </c>
      <c r="I12" s="8" t="s">
        <v>72</v>
      </c>
      <c r="J12" s="6">
        <v>3</v>
      </c>
      <c r="K12" s="7" t="s">
        <v>73</v>
      </c>
      <c r="L12" s="7" t="s">
        <v>74</v>
      </c>
      <c r="M12" s="7" t="s">
        <v>34</v>
      </c>
      <c r="N12" s="7" t="s">
        <v>1880</v>
      </c>
      <c r="O12" s="7" t="s">
        <v>24</v>
      </c>
    </row>
    <row r="13" spans="1:15" ht="34.9" customHeight="1" x14ac:dyDescent="0.2">
      <c r="A13" s="6">
        <v>10</v>
      </c>
      <c r="B13" s="7" t="s">
        <v>25</v>
      </c>
      <c r="C13" s="15">
        <v>202410377010</v>
      </c>
      <c r="D13" s="7" t="s">
        <v>1868</v>
      </c>
      <c r="E13" s="7" t="s">
        <v>27</v>
      </c>
      <c r="F13" s="7" t="s">
        <v>75</v>
      </c>
      <c r="G13" s="7" t="s">
        <v>76</v>
      </c>
      <c r="H13" s="7" t="s">
        <v>77</v>
      </c>
      <c r="I13" s="8" t="s">
        <v>78</v>
      </c>
      <c r="J13" s="6">
        <v>5</v>
      </c>
      <c r="K13" s="7" t="s">
        <v>79</v>
      </c>
      <c r="L13" s="7" t="s">
        <v>80</v>
      </c>
      <c r="M13" s="7" t="s">
        <v>23</v>
      </c>
      <c r="N13" s="7" t="s">
        <v>1880</v>
      </c>
      <c r="O13" s="7" t="s">
        <v>24</v>
      </c>
    </row>
    <row r="14" spans="1:15" ht="34.9" customHeight="1" x14ac:dyDescent="0.2">
      <c r="A14" s="6">
        <v>11</v>
      </c>
      <c r="B14" s="7" t="s">
        <v>81</v>
      </c>
      <c r="C14" s="15">
        <v>202410377011</v>
      </c>
      <c r="D14" s="7" t="s">
        <v>82</v>
      </c>
      <c r="E14" s="7" t="s">
        <v>16</v>
      </c>
      <c r="F14" s="7" t="s">
        <v>83</v>
      </c>
      <c r="G14" s="7" t="s">
        <v>84</v>
      </c>
      <c r="H14" s="7" t="s">
        <v>85</v>
      </c>
      <c r="I14" s="7" t="s">
        <v>86</v>
      </c>
      <c r="J14" s="6">
        <v>5</v>
      </c>
      <c r="K14" s="7" t="s">
        <v>87</v>
      </c>
      <c r="L14" s="7" t="s">
        <v>88</v>
      </c>
      <c r="M14" s="7" t="s">
        <v>23</v>
      </c>
      <c r="N14" s="7" t="s">
        <v>1880</v>
      </c>
      <c r="O14" s="7" t="s">
        <v>24</v>
      </c>
    </row>
    <row r="15" spans="1:15" ht="34.9" customHeight="1" x14ac:dyDescent="0.2">
      <c r="A15" s="6">
        <v>12</v>
      </c>
      <c r="B15" s="7" t="s">
        <v>14</v>
      </c>
      <c r="C15" s="15" t="s">
        <v>89</v>
      </c>
      <c r="D15" s="7" t="s">
        <v>90</v>
      </c>
      <c r="E15" s="7" t="s">
        <v>16</v>
      </c>
      <c r="F15" s="7"/>
      <c r="G15" s="7" t="s">
        <v>91</v>
      </c>
      <c r="H15" s="7" t="s">
        <v>92</v>
      </c>
      <c r="I15" s="7" t="s">
        <v>93</v>
      </c>
      <c r="J15" s="6">
        <v>4</v>
      </c>
      <c r="K15" s="7" t="s">
        <v>94</v>
      </c>
      <c r="L15" s="7" t="s">
        <v>95</v>
      </c>
      <c r="M15" s="7" t="s">
        <v>41</v>
      </c>
      <c r="N15" s="7" t="s">
        <v>1883</v>
      </c>
      <c r="O15" s="7" t="s">
        <v>24</v>
      </c>
    </row>
    <row r="16" spans="1:15" ht="34.9" customHeight="1" x14ac:dyDescent="0.2">
      <c r="A16" s="6">
        <v>13</v>
      </c>
      <c r="B16" s="7" t="s">
        <v>25</v>
      </c>
      <c r="C16" s="7" t="s">
        <v>96</v>
      </c>
      <c r="D16" s="7" t="s">
        <v>97</v>
      </c>
      <c r="E16" s="7" t="s">
        <v>27</v>
      </c>
      <c r="F16" s="7"/>
      <c r="G16" s="7" t="s">
        <v>98</v>
      </c>
      <c r="H16" s="7" t="s">
        <v>99</v>
      </c>
      <c r="I16" s="8" t="s">
        <v>100</v>
      </c>
      <c r="J16" s="6">
        <v>5</v>
      </c>
      <c r="K16" s="7" t="s">
        <v>101</v>
      </c>
      <c r="L16" s="7" t="s">
        <v>33</v>
      </c>
      <c r="M16" s="7" t="s">
        <v>34</v>
      </c>
      <c r="N16" s="7" t="s">
        <v>1883</v>
      </c>
      <c r="O16" s="7" t="s">
        <v>24</v>
      </c>
    </row>
    <row r="17" spans="1:15" ht="34.9" customHeight="1" x14ac:dyDescent="0.2">
      <c r="A17" s="6">
        <v>14</v>
      </c>
      <c r="B17" s="7" t="s">
        <v>25</v>
      </c>
      <c r="C17" s="7" t="s">
        <v>102</v>
      </c>
      <c r="D17" s="7" t="s">
        <v>1869</v>
      </c>
      <c r="E17" s="7" t="s">
        <v>16</v>
      </c>
      <c r="F17" s="7" t="s">
        <v>83</v>
      </c>
      <c r="G17" s="7" t="s">
        <v>103</v>
      </c>
      <c r="H17" s="7" t="s">
        <v>104</v>
      </c>
      <c r="I17" s="8" t="s">
        <v>105</v>
      </c>
      <c r="J17" s="6">
        <v>4</v>
      </c>
      <c r="K17" s="7" t="s">
        <v>106</v>
      </c>
      <c r="L17" s="7" t="s">
        <v>107</v>
      </c>
      <c r="M17" s="7" t="s">
        <v>41</v>
      </c>
      <c r="N17" s="7" t="s">
        <v>1883</v>
      </c>
      <c r="O17" s="7" t="s">
        <v>24</v>
      </c>
    </row>
    <row r="18" spans="1:15" ht="34.9" customHeight="1" x14ac:dyDescent="0.2">
      <c r="A18" s="6">
        <v>15</v>
      </c>
      <c r="B18" s="7" t="s">
        <v>25</v>
      </c>
      <c r="C18" s="7" t="s">
        <v>108</v>
      </c>
      <c r="D18" s="7" t="s">
        <v>109</v>
      </c>
      <c r="E18" s="7" t="s">
        <v>27</v>
      </c>
      <c r="F18" s="7"/>
      <c r="G18" s="7" t="s">
        <v>110</v>
      </c>
      <c r="H18" s="7" t="s">
        <v>111</v>
      </c>
      <c r="I18" s="8" t="s">
        <v>112</v>
      </c>
      <c r="J18" s="6">
        <v>4</v>
      </c>
      <c r="K18" s="7" t="s">
        <v>113</v>
      </c>
      <c r="L18" s="7" t="s">
        <v>74</v>
      </c>
      <c r="M18" s="7" t="s">
        <v>41</v>
      </c>
      <c r="N18" s="7" t="s">
        <v>1883</v>
      </c>
      <c r="O18" s="7" t="s">
        <v>24</v>
      </c>
    </row>
    <row r="19" spans="1:15" ht="34.9" customHeight="1" x14ac:dyDescent="0.2">
      <c r="A19" s="6">
        <v>16</v>
      </c>
      <c r="B19" s="7" t="s">
        <v>14</v>
      </c>
      <c r="C19" s="7" t="s">
        <v>114</v>
      </c>
      <c r="D19" s="7" t="s">
        <v>115</v>
      </c>
      <c r="E19" s="7" t="s">
        <v>16</v>
      </c>
      <c r="F19" s="7" t="s">
        <v>116</v>
      </c>
      <c r="G19" s="7" t="s">
        <v>117</v>
      </c>
      <c r="H19" s="7" t="s">
        <v>118</v>
      </c>
      <c r="I19" s="7" t="s">
        <v>119</v>
      </c>
      <c r="J19" s="6">
        <v>4</v>
      </c>
      <c r="K19" s="7" t="s">
        <v>120</v>
      </c>
      <c r="L19" s="7" t="s">
        <v>95</v>
      </c>
      <c r="M19" s="7" t="s">
        <v>23</v>
      </c>
      <c r="N19" s="7" t="s">
        <v>1883</v>
      </c>
      <c r="O19" s="7" t="s">
        <v>24</v>
      </c>
    </row>
    <row r="20" spans="1:15" ht="34.9" customHeight="1" x14ac:dyDescent="0.2">
      <c r="A20" s="6">
        <v>17</v>
      </c>
      <c r="B20" s="7" t="s">
        <v>25</v>
      </c>
      <c r="C20" s="7" t="s">
        <v>121</v>
      </c>
      <c r="D20" s="7" t="s">
        <v>122</v>
      </c>
      <c r="E20" s="7" t="s">
        <v>16</v>
      </c>
      <c r="F20" s="7" t="s">
        <v>28</v>
      </c>
      <c r="G20" s="7" t="s">
        <v>123</v>
      </c>
      <c r="H20" s="7" t="s">
        <v>124</v>
      </c>
      <c r="I20" s="7" t="s">
        <v>125</v>
      </c>
      <c r="J20" s="6">
        <v>3</v>
      </c>
      <c r="K20" s="7" t="s">
        <v>126</v>
      </c>
      <c r="L20" s="7" t="s">
        <v>47</v>
      </c>
      <c r="M20" s="7" t="s">
        <v>41</v>
      </c>
      <c r="N20" s="7" t="s">
        <v>1883</v>
      </c>
      <c r="O20" s="7" t="s">
        <v>24</v>
      </c>
    </row>
    <row r="21" spans="1:15" ht="34.9" customHeight="1" x14ac:dyDescent="0.2">
      <c r="A21" s="6">
        <v>18</v>
      </c>
      <c r="B21" s="7" t="s">
        <v>25</v>
      </c>
      <c r="C21" s="7" t="s">
        <v>127</v>
      </c>
      <c r="D21" s="7" t="s">
        <v>128</v>
      </c>
      <c r="E21" s="7" t="s">
        <v>16</v>
      </c>
      <c r="F21" s="7" t="s">
        <v>58</v>
      </c>
      <c r="G21" s="7" t="s">
        <v>129</v>
      </c>
      <c r="H21" s="7" t="s">
        <v>130</v>
      </c>
      <c r="I21" s="7" t="s">
        <v>131</v>
      </c>
      <c r="J21" s="6">
        <v>3</v>
      </c>
      <c r="K21" s="7" t="s">
        <v>132</v>
      </c>
      <c r="L21" s="7" t="s">
        <v>133</v>
      </c>
      <c r="M21" s="7" t="s">
        <v>34</v>
      </c>
      <c r="N21" s="7" t="s">
        <v>1883</v>
      </c>
      <c r="O21" s="7" t="s">
        <v>24</v>
      </c>
    </row>
    <row r="22" spans="1:15" ht="34.9" customHeight="1" x14ac:dyDescent="0.2">
      <c r="A22" s="6">
        <v>19</v>
      </c>
      <c r="B22" s="7" t="s">
        <v>14</v>
      </c>
      <c r="C22" s="7" t="s">
        <v>134</v>
      </c>
      <c r="D22" s="7" t="s">
        <v>135</v>
      </c>
      <c r="E22" s="7" t="s">
        <v>16</v>
      </c>
      <c r="F22" s="7" t="s">
        <v>116</v>
      </c>
      <c r="G22" s="7" t="s">
        <v>136</v>
      </c>
      <c r="H22" s="7" t="s">
        <v>137</v>
      </c>
      <c r="I22" s="7" t="s">
        <v>138</v>
      </c>
      <c r="J22" s="6">
        <v>5</v>
      </c>
      <c r="K22" s="7" t="s">
        <v>139</v>
      </c>
      <c r="L22" s="7" t="s">
        <v>140</v>
      </c>
      <c r="M22" s="7" t="s">
        <v>23</v>
      </c>
      <c r="N22" s="7" t="s">
        <v>1883</v>
      </c>
      <c r="O22" s="7" t="s">
        <v>24</v>
      </c>
    </row>
    <row r="23" spans="1:15" ht="34.9" customHeight="1" x14ac:dyDescent="0.2">
      <c r="A23" s="6">
        <v>20</v>
      </c>
      <c r="B23" s="7" t="s">
        <v>14</v>
      </c>
      <c r="C23" s="7" t="s">
        <v>141</v>
      </c>
      <c r="D23" s="7" t="s">
        <v>142</v>
      </c>
      <c r="E23" s="7" t="s">
        <v>16</v>
      </c>
      <c r="F23" s="7"/>
      <c r="G23" s="7" t="s">
        <v>143</v>
      </c>
      <c r="H23" s="7" t="s">
        <v>144</v>
      </c>
      <c r="I23" s="7" t="s">
        <v>145</v>
      </c>
      <c r="J23" s="6">
        <v>5</v>
      </c>
      <c r="K23" s="7" t="s">
        <v>146</v>
      </c>
      <c r="L23" s="7" t="s">
        <v>40</v>
      </c>
      <c r="M23" s="7" t="s">
        <v>147</v>
      </c>
      <c r="N23" s="7" t="s">
        <v>1883</v>
      </c>
      <c r="O23" s="7" t="s">
        <v>24</v>
      </c>
    </row>
    <row r="24" spans="1:15" ht="34.9" customHeight="1" x14ac:dyDescent="0.2">
      <c r="A24" s="6">
        <v>21</v>
      </c>
      <c r="B24" s="7" t="s">
        <v>14</v>
      </c>
      <c r="C24" s="7" t="s">
        <v>148</v>
      </c>
      <c r="D24" s="7" t="s">
        <v>149</v>
      </c>
      <c r="E24" s="7" t="s">
        <v>16</v>
      </c>
      <c r="F24" s="7" t="s">
        <v>58</v>
      </c>
      <c r="G24" s="7" t="s">
        <v>150</v>
      </c>
      <c r="H24" s="7" t="s">
        <v>151</v>
      </c>
      <c r="I24" s="7" t="s">
        <v>152</v>
      </c>
      <c r="J24" s="6">
        <v>4</v>
      </c>
      <c r="K24" s="7" t="s">
        <v>153</v>
      </c>
      <c r="L24" s="7" t="s">
        <v>95</v>
      </c>
      <c r="M24" s="7" t="s">
        <v>34</v>
      </c>
      <c r="N24" s="7" t="s">
        <v>1883</v>
      </c>
      <c r="O24" s="7" t="s">
        <v>24</v>
      </c>
    </row>
    <row r="25" spans="1:15" ht="34.9" customHeight="1" x14ac:dyDescent="0.2">
      <c r="A25" s="6">
        <v>22</v>
      </c>
      <c r="B25" s="7" t="s">
        <v>14</v>
      </c>
      <c r="C25" s="7" t="s">
        <v>154</v>
      </c>
      <c r="D25" s="7" t="s">
        <v>155</v>
      </c>
      <c r="E25" s="7" t="s">
        <v>16</v>
      </c>
      <c r="F25" s="7" t="s">
        <v>58</v>
      </c>
      <c r="G25" s="7" t="s">
        <v>156</v>
      </c>
      <c r="H25" s="7" t="s">
        <v>157</v>
      </c>
      <c r="I25" s="8" t="s">
        <v>158</v>
      </c>
      <c r="J25" s="6">
        <v>5</v>
      </c>
      <c r="K25" s="7" t="s">
        <v>159</v>
      </c>
      <c r="L25" s="7" t="s">
        <v>95</v>
      </c>
      <c r="M25" s="7" t="s">
        <v>41</v>
      </c>
      <c r="N25" s="7" t="s">
        <v>160</v>
      </c>
      <c r="O25" s="7" t="s">
        <v>24</v>
      </c>
    </row>
    <row r="26" spans="1:15" ht="34.9" customHeight="1" x14ac:dyDescent="0.2">
      <c r="A26" s="6">
        <v>23</v>
      </c>
      <c r="B26" s="7" t="s">
        <v>63</v>
      </c>
      <c r="C26" s="7" t="s">
        <v>161</v>
      </c>
      <c r="D26" s="7" t="s">
        <v>162</v>
      </c>
      <c r="E26" s="7" t="s">
        <v>163</v>
      </c>
      <c r="F26" s="7" t="s">
        <v>65</v>
      </c>
      <c r="G26" s="7" t="s">
        <v>164</v>
      </c>
      <c r="H26" s="7">
        <v>2022211230</v>
      </c>
      <c r="I26" s="10" t="s">
        <v>165</v>
      </c>
      <c r="J26" s="6">
        <v>5</v>
      </c>
      <c r="K26" s="7" t="s">
        <v>68</v>
      </c>
      <c r="L26" s="7" t="s">
        <v>69</v>
      </c>
      <c r="M26" s="7" t="s">
        <v>23</v>
      </c>
      <c r="N26" s="7" t="s">
        <v>160</v>
      </c>
      <c r="O26" s="7" t="s">
        <v>24</v>
      </c>
    </row>
    <row r="27" spans="1:15" ht="34.9" customHeight="1" x14ac:dyDescent="0.2">
      <c r="A27" s="6">
        <v>24</v>
      </c>
      <c r="B27" s="7" t="s">
        <v>14</v>
      </c>
      <c r="C27" s="7" t="s">
        <v>166</v>
      </c>
      <c r="D27" s="7" t="s">
        <v>167</v>
      </c>
      <c r="E27" s="7" t="s">
        <v>16</v>
      </c>
      <c r="F27" s="7" t="s">
        <v>58</v>
      </c>
      <c r="G27" s="7" t="s">
        <v>168</v>
      </c>
      <c r="H27" s="7" t="s">
        <v>169</v>
      </c>
      <c r="I27" s="7" t="s">
        <v>170</v>
      </c>
      <c r="J27" s="6">
        <v>5</v>
      </c>
      <c r="K27" s="7" t="s">
        <v>87</v>
      </c>
      <c r="L27" s="7" t="s">
        <v>88</v>
      </c>
      <c r="M27" s="7" t="s">
        <v>23</v>
      </c>
      <c r="N27" s="7" t="s">
        <v>160</v>
      </c>
      <c r="O27" s="7" t="s">
        <v>24</v>
      </c>
    </row>
    <row r="28" spans="1:15" ht="34.9" customHeight="1" x14ac:dyDescent="0.2">
      <c r="A28" s="6">
        <v>25</v>
      </c>
      <c r="B28" s="7" t="s">
        <v>14</v>
      </c>
      <c r="C28" s="7" t="s">
        <v>171</v>
      </c>
      <c r="D28" s="7" t="s">
        <v>172</v>
      </c>
      <c r="E28" s="7" t="s">
        <v>16</v>
      </c>
      <c r="F28" s="7"/>
      <c r="G28" s="7" t="s">
        <v>173</v>
      </c>
      <c r="H28" s="7" t="s">
        <v>174</v>
      </c>
      <c r="I28" s="7" t="s">
        <v>175</v>
      </c>
      <c r="J28" s="6">
        <v>5</v>
      </c>
      <c r="K28" s="7" t="s">
        <v>176</v>
      </c>
      <c r="L28" s="7" t="s">
        <v>88</v>
      </c>
      <c r="M28" s="7" t="s">
        <v>41</v>
      </c>
      <c r="N28" s="7" t="s">
        <v>160</v>
      </c>
      <c r="O28" s="7" t="s">
        <v>24</v>
      </c>
    </row>
    <row r="29" spans="1:15" ht="34.9" customHeight="1" x14ac:dyDescent="0.2">
      <c r="A29" s="6">
        <v>26</v>
      </c>
      <c r="B29" s="7" t="s">
        <v>14</v>
      </c>
      <c r="C29" s="7" t="s">
        <v>177</v>
      </c>
      <c r="D29" s="7" t="s">
        <v>178</v>
      </c>
      <c r="E29" s="7" t="s">
        <v>16</v>
      </c>
      <c r="F29" s="7" t="s">
        <v>116</v>
      </c>
      <c r="G29" s="7" t="s">
        <v>179</v>
      </c>
      <c r="H29" s="7" t="s">
        <v>180</v>
      </c>
      <c r="I29" s="7" t="s">
        <v>181</v>
      </c>
      <c r="J29" s="6">
        <v>5</v>
      </c>
      <c r="K29" s="7" t="s">
        <v>182</v>
      </c>
      <c r="L29" s="7" t="s">
        <v>95</v>
      </c>
      <c r="M29" s="7" t="s">
        <v>41</v>
      </c>
      <c r="N29" s="7" t="s">
        <v>160</v>
      </c>
      <c r="O29" s="7" t="s">
        <v>24</v>
      </c>
    </row>
    <row r="30" spans="1:15" ht="34.9" customHeight="1" x14ac:dyDescent="0.2">
      <c r="A30" s="6">
        <v>27</v>
      </c>
      <c r="B30" s="7" t="s">
        <v>25</v>
      </c>
      <c r="C30" s="7" t="s">
        <v>183</v>
      </c>
      <c r="D30" s="7" t="s">
        <v>184</v>
      </c>
      <c r="E30" s="7" t="s">
        <v>27</v>
      </c>
      <c r="F30" s="7"/>
      <c r="G30" s="7" t="s">
        <v>185</v>
      </c>
      <c r="H30" s="7" t="s">
        <v>186</v>
      </c>
      <c r="I30" s="8" t="s">
        <v>187</v>
      </c>
      <c r="J30" s="6">
        <v>5</v>
      </c>
      <c r="K30" s="7" t="s">
        <v>113</v>
      </c>
      <c r="L30" s="7" t="s">
        <v>74</v>
      </c>
      <c r="M30" s="7" t="s">
        <v>188</v>
      </c>
      <c r="N30" s="7" t="s">
        <v>160</v>
      </c>
      <c r="O30" s="7" t="s">
        <v>24</v>
      </c>
    </row>
    <row r="31" spans="1:15" s="11" customFormat="1" ht="34.9" customHeight="1" x14ac:dyDescent="0.2">
      <c r="A31" s="6">
        <v>28</v>
      </c>
      <c r="B31" s="7" t="s">
        <v>14</v>
      </c>
      <c r="C31" s="7" t="s">
        <v>189</v>
      </c>
      <c r="D31" s="7" t="s">
        <v>190</v>
      </c>
      <c r="E31" s="7" t="s">
        <v>16</v>
      </c>
      <c r="F31" s="7" t="s">
        <v>58</v>
      </c>
      <c r="G31" s="7" t="s">
        <v>1849</v>
      </c>
      <c r="H31" s="7" t="s">
        <v>191</v>
      </c>
      <c r="I31" s="7" t="s">
        <v>192</v>
      </c>
      <c r="J31" s="6">
        <v>4</v>
      </c>
      <c r="K31" s="7" t="s">
        <v>1850</v>
      </c>
      <c r="L31" s="7" t="s">
        <v>95</v>
      </c>
      <c r="M31" s="7" t="s">
        <v>41</v>
      </c>
      <c r="N31" s="7" t="s">
        <v>160</v>
      </c>
      <c r="O31" s="7" t="s">
        <v>24</v>
      </c>
    </row>
    <row r="32" spans="1:15" s="11" customFormat="1" ht="34.9" customHeight="1" x14ac:dyDescent="0.2">
      <c r="A32" s="6">
        <v>29</v>
      </c>
      <c r="B32" s="7" t="s">
        <v>14</v>
      </c>
      <c r="C32" s="7" t="s">
        <v>193</v>
      </c>
      <c r="D32" s="7" t="s">
        <v>194</v>
      </c>
      <c r="E32" s="7" t="s">
        <v>16</v>
      </c>
      <c r="F32" s="7"/>
      <c r="G32" s="7" t="s">
        <v>195</v>
      </c>
      <c r="H32" s="7" t="s">
        <v>196</v>
      </c>
      <c r="I32" s="7" t="s">
        <v>197</v>
      </c>
      <c r="J32" s="6">
        <v>3</v>
      </c>
      <c r="K32" s="7" t="s">
        <v>198</v>
      </c>
      <c r="L32" s="7" t="s">
        <v>199</v>
      </c>
      <c r="M32" s="7" t="s">
        <v>41</v>
      </c>
      <c r="N32" s="7" t="s">
        <v>160</v>
      </c>
      <c r="O32" s="7" t="s">
        <v>1867</v>
      </c>
    </row>
    <row r="33" spans="1:15" s="11" customFormat="1" ht="34.9" customHeight="1" x14ac:dyDescent="0.2">
      <c r="A33" s="6">
        <v>30</v>
      </c>
      <c r="B33" s="7" t="s">
        <v>14</v>
      </c>
      <c r="C33" s="7" t="s">
        <v>200</v>
      </c>
      <c r="D33" s="7" t="s">
        <v>201</v>
      </c>
      <c r="E33" s="7" t="s">
        <v>16</v>
      </c>
      <c r="F33" s="7"/>
      <c r="G33" s="7" t="s">
        <v>202</v>
      </c>
      <c r="H33" s="7" t="s">
        <v>203</v>
      </c>
      <c r="I33" s="7" t="s">
        <v>204</v>
      </c>
      <c r="J33" s="6">
        <v>4</v>
      </c>
      <c r="K33" s="7" t="s">
        <v>205</v>
      </c>
      <c r="L33" s="7" t="s">
        <v>95</v>
      </c>
      <c r="M33" s="7" t="s">
        <v>41</v>
      </c>
      <c r="N33" s="7" t="s">
        <v>160</v>
      </c>
      <c r="O33" s="7" t="s">
        <v>24</v>
      </c>
    </row>
    <row r="34" spans="1:15" s="11" customFormat="1" ht="34.9" customHeight="1" x14ac:dyDescent="0.2">
      <c r="A34" s="6">
        <v>31</v>
      </c>
      <c r="B34" s="7" t="s">
        <v>14</v>
      </c>
      <c r="C34" s="7" t="s">
        <v>206</v>
      </c>
      <c r="D34" s="7" t="s">
        <v>1851</v>
      </c>
      <c r="E34" s="7" t="s">
        <v>16</v>
      </c>
      <c r="F34" s="7"/>
      <c r="G34" s="7" t="s">
        <v>1852</v>
      </c>
      <c r="H34" s="7" t="s">
        <v>207</v>
      </c>
      <c r="I34" s="7" t="s">
        <v>208</v>
      </c>
      <c r="J34" s="6">
        <v>5</v>
      </c>
      <c r="K34" s="7" t="s">
        <v>1853</v>
      </c>
      <c r="L34" s="7" t="s">
        <v>95</v>
      </c>
      <c r="M34" s="7" t="s">
        <v>41</v>
      </c>
      <c r="N34" s="7" t="s">
        <v>160</v>
      </c>
      <c r="O34" s="7" t="s">
        <v>1867</v>
      </c>
    </row>
    <row r="35" spans="1:15" ht="34.9" customHeight="1" x14ac:dyDescent="0.2">
      <c r="A35" s="6">
        <v>32</v>
      </c>
      <c r="B35" s="7" t="s">
        <v>14</v>
      </c>
      <c r="C35" s="7" t="s">
        <v>209</v>
      </c>
      <c r="D35" s="7" t="s">
        <v>210</v>
      </c>
      <c r="E35" s="7" t="s">
        <v>16</v>
      </c>
      <c r="F35" s="7" t="s">
        <v>116</v>
      </c>
      <c r="G35" s="7" t="s">
        <v>211</v>
      </c>
      <c r="H35" s="7" t="s">
        <v>212</v>
      </c>
      <c r="I35" s="7" t="s">
        <v>213</v>
      </c>
      <c r="J35" s="6">
        <v>5</v>
      </c>
      <c r="K35" s="7" t="s">
        <v>182</v>
      </c>
      <c r="L35" s="7" t="s">
        <v>95</v>
      </c>
      <c r="M35" s="7" t="s">
        <v>41</v>
      </c>
      <c r="N35" s="7" t="s">
        <v>160</v>
      </c>
      <c r="O35" s="7" t="s">
        <v>24</v>
      </c>
    </row>
    <row r="36" spans="1:15" ht="34.9" customHeight="1" x14ac:dyDescent="0.2">
      <c r="A36" s="6">
        <v>33</v>
      </c>
      <c r="B36" s="7" t="s">
        <v>214</v>
      </c>
      <c r="C36" s="15">
        <v>202410377012</v>
      </c>
      <c r="D36" s="7" t="s">
        <v>215</v>
      </c>
      <c r="E36" s="7" t="s">
        <v>16</v>
      </c>
      <c r="F36" s="7" t="s">
        <v>216</v>
      </c>
      <c r="G36" s="7" t="s">
        <v>217</v>
      </c>
      <c r="H36" s="7" t="s">
        <v>218</v>
      </c>
      <c r="I36" s="7" t="s">
        <v>219</v>
      </c>
      <c r="J36" s="6">
        <v>3</v>
      </c>
      <c r="K36" s="7" t="s">
        <v>220</v>
      </c>
      <c r="L36" s="7" t="s">
        <v>40</v>
      </c>
      <c r="M36" s="7" t="s">
        <v>221</v>
      </c>
      <c r="N36" s="7" t="s">
        <v>1882</v>
      </c>
      <c r="O36" s="7" t="s">
        <v>24</v>
      </c>
    </row>
    <row r="37" spans="1:15" ht="34.9" customHeight="1" x14ac:dyDescent="0.2">
      <c r="A37" s="6">
        <v>34</v>
      </c>
      <c r="B37" s="7" t="s">
        <v>214</v>
      </c>
      <c r="C37" s="15">
        <v>202410377013</v>
      </c>
      <c r="D37" s="7" t="s">
        <v>222</v>
      </c>
      <c r="E37" s="7" t="s">
        <v>16</v>
      </c>
      <c r="F37" s="7" t="s">
        <v>223</v>
      </c>
      <c r="G37" s="7" t="s">
        <v>224</v>
      </c>
      <c r="H37" s="7" t="s">
        <v>225</v>
      </c>
      <c r="I37" s="7" t="s">
        <v>1870</v>
      </c>
      <c r="J37" s="6">
        <v>5</v>
      </c>
      <c r="K37" s="7" t="s">
        <v>226</v>
      </c>
      <c r="L37" s="7" t="s">
        <v>227</v>
      </c>
      <c r="M37" s="7" t="s">
        <v>228</v>
      </c>
      <c r="N37" s="7" t="s">
        <v>1881</v>
      </c>
      <c r="O37" s="7" t="s">
        <v>24</v>
      </c>
    </row>
    <row r="38" spans="1:15" ht="34.9" customHeight="1" x14ac:dyDescent="0.2">
      <c r="A38" s="6">
        <v>35</v>
      </c>
      <c r="B38" s="7" t="s">
        <v>214</v>
      </c>
      <c r="C38" s="15">
        <v>202410377014</v>
      </c>
      <c r="D38" s="7" t="s">
        <v>229</v>
      </c>
      <c r="E38" s="7" t="s">
        <v>16</v>
      </c>
      <c r="F38" s="7" t="s">
        <v>216</v>
      </c>
      <c r="G38" s="7" t="s">
        <v>230</v>
      </c>
      <c r="H38" s="7" t="s">
        <v>1871</v>
      </c>
      <c r="I38" s="7" t="s">
        <v>1872</v>
      </c>
      <c r="J38" s="6">
        <v>5</v>
      </c>
      <c r="K38" s="7" t="s">
        <v>231</v>
      </c>
      <c r="L38" s="7" t="s">
        <v>232</v>
      </c>
      <c r="M38" s="7" t="s">
        <v>233</v>
      </c>
      <c r="N38" s="7" t="s">
        <v>1881</v>
      </c>
      <c r="O38" s="7" t="s">
        <v>24</v>
      </c>
    </row>
    <row r="39" spans="1:15" ht="34.9" customHeight="1" x14ac:dyDescent="0.2">
      <c r="A39" s="6">
        <v>36</v>
      </c>
      <c r="B39" s="7" t="s">
        <v>214</v>
      </c>
      <c r="C39" s="15">
        <v>202410377015</v>
      </c>
      <c r="D39" s="7" t="s">
        <v>234</v>
      </c>
      <c r="E39" s="7" t="s">
        <v>16</v>
      </c>
      <c r="F39" s="7" t="s">
        <v>216</v>
      </c>
      <c r="G39" s="7" t="s">
        <v>235</v>
      </c>
      <c r="H39" s="7" t="s">
        <v>236</v>
      </c>
      <c r="I39" s="7" t="s">
        <v>237</v>
      </c>
      <c r="J39" s="6">
        <v>5</v>
      </c>
      <c r="K39" s="7" t="s">
        <v>238</v>
      </c>
      <c r="L39" s="7" t="s">
        <v>239</v>
      </c>
      <c r="M39" s="7" t="s">
        <v>233</v>
      </c>
      <c r="N39" s="7" t="s">
        <v>1880</v>
      </c>
      <c r="O39" s="7" t="s">
        <v>24</v>
      </c>
    </row>
    <row r="40" spans="1:15" ht="34.9" customHeight="1" x14ac:dyDescent="0.2">
      <c r="A40" s="6">
        <v>37</v>
      </c>
      <c r="B40" s="7" t="s">
        <v>214</v>
      </c>
      <c r="C40" s="15">
        <v>202410377016</v>
      </c>
      <c r="D40" s="7" t="s">
        <v>240</v>
      </c>
      <c r="E40" s="7" t="s">
        <v>16</v>
      </c>
      <c r="F40" s="7" t="s">
        <v>216</v>
      </c>
      <c r="G40" s="7" t="s">
        <v>241</v>
      </c>
      <c r="H40" s="7" t="s">
        <v>242</v>
      </c>
      <c r="I40" s="7" t="s">
        <v>243</v>
      </c>
      <c r="J40" s="6">
        <v>5</v>
      </c>
      <c r="K40" s="7" t="s">
        <v>244</v>
      </c>
      <c r="L40" s="7" t="s">
        <v>95</v>
      </c>
      <c r="M40" s="7" t="s">
        <v>245</v>
      </c>
      <c r="N40" s="7" t="s">
        <v>1880</v>
      </c>
      <c r="O40" s="7" t="s">
        <v>24</v>
      </c>
    </row>
    <row r="41" spans="1:15" ht="34.9" customHeight="1" x14ac:dyDescent="0.2">
      <c r="A41" s="6">
        <v>38</v>
      </c>
      <c r="B41" s="7" t="s">
        <v>214</v>
      </c>
      <c r="C41" s="15">
        <v>202410377017</v>
      </c>
      <c r="D41" s="7" t="s">
        <v>246</v>
      </c>
      <c r="E41" s="7" t="s">
        <v>16</v>
      </c>
      <c r="F41" s="7"/>
      <c r="G41" s="7" t="s">
        <v>247</v>
      </c>
      <c r="H41" s="7" t="s">
        <v>248</v>
      </c>
      <c r="I41" s="7" t="s">
        <v>249</v>
      </c>
      <c r="J41" s="6">
        <v>5</v>
      </c>
      <c r="K41" s="7" t="s">
        <v>250</v>
      </c>
      <c r="L41" s="7" t="s">
        <v>251</v>
      </c>
      <c r="M41" s="7" t="s">
        <v>233</v>
      </c>
      <c r="N41" s="7" t="s">
        <v>1880</v>
      </c>
      <c r="O41" s="7" t="s">
        <v>24</v>
      </c>
    </row>
    <row r="42" spans="1:15" ht="34.9" customHeight="1" x14ac:dyDescent="0.2">
      <c r="A42" s="6">
        <v>39</v>
      </c>
      <c r="B42" s="7" t="s">
        <v>214</v>
      </c>
      <c r="C42" s="15">
        <v>202410377018</v>
      </c>
      <c r="D42" s="7" t="s">
        <v>252</v>
      </c>
      <c r="E42" s="7" t="s">
        <v>16</v>
      </c>
      <c r="F42" s="7" t="s">
        <v>223</v>
      </c>
      <c r="G42" s="7" t="s">
        <v>253</v>
      </c>
      <c r="H42" s="7" t="s">
        <v>254</v>
      </c>
      <c r="I42" s="7" t="s">
        <v>255</v>
      </c>
      <c r="J42" s="6">
        <v>5</v>
      </c>
      <c r="K42" s="7" t="s">
        <v>256</v>
      </c>
      <c r="L42" s="7" t="s">
        <v>232</v>
      </c>
      <c r="M42" s="7" t="s">
        <v>245</v>
      </c>
      <c r="N42" s="7" t="s">
        <v>1880</v>
      </c>
      <c r="O42" s="7" t="s">
        <v>24</v>
      </c>
    </row>
    <row r="43" spans="1:15" ht="34.9" customHeight="1" x14ac:dyDescent="0.2">
      <c r="A43" s="6">
        <v>40</v>
      </c>
      <c r="B43" s="7" t="s">
        <v>214</v>
      </c>
      <c r="C43" s="15">
        <v>202410377019</v>
      </c>
      <c r="D43" s="7" t="s">
        <v>257</v>
      </c>
      <c r="E43" s="7" t="s">
        <v>16</v>
      </c>
      <c r="F43" s="7"/>
      <c r="G43" s="7" t="s">
        <v>258</v>
      </c>
      <c r="H43" s="7" t="s">
        <v>259</v>
      </c>
      <c r="I43" s="7" t="s">
        <v>260</v>
      </c>
      <c r="J43" s="6">
        <v>5</v>
      </c>
      <c r="K43" s="7" t="s">
        <v>261</v>
      </c>
      <c r="L43" s="7" t="s">
        <v>95</v>
      </c>
      <c r="M43" s="7" t="s">
        <v>233</v>
      </c>
      <c r="N43" s="7" t="s">
        <v>1880</v>
      </c>
      <c r="O43" s="7" t="s">
        <v>24</v>
      </c>
    </row>
    <row r="44" spans="1:15" ht="34.9" customHeight="1" x14ac:dyDescent="0.2">
      <c r="A44" s="6">
        <v>41</v>
      </c>
      <c r="B44" s="7" t="s">
        <v>214</v>
      </c>
      <c r="C44" s="15">
        <v>202410377020</v>
      </c>
      <c r="D44" s="7" t="s">
        <v>262</v>
      </c>
      <c r="E44" s="7" t="s">
        <v>16</v>
      </c>
      <c r="F44" s="7" t="s">
        <v>216</v>
      </c>
      <c r="G44" s="7" t="s">
        <v>263</v>
      </c>
      <c r="H44" s="7" t="s">
        <v>264</v>
      </c>
      <c r="I44" s="7" t="s">
        <v>265</v>
      </c>
      <c r="J44" s="6">
        <v>4</v>
      </c>
      <c r="K44" s="7" t="s">
        <v>266</v>
      </c>
      <c r="L44" s="7" t="s">
        <v>251</v>
      </c>
      <c r="M44" s="7" t="s">
        <v>233</v>
      </c>
      <c r="N44" s="7" t="s">
        <v>1880</v>
      </c>
      <c r="O44" s="7" t="s">
        <v>24</v>
      </c>
    </row>
    <row r="45" spans="1:15" ht="34.9" customHeight="1" x14ac:dyDescent="0.2">
      <c r="A45" s="6">
        <v>42</v>
      </c>
      <c r="B45" s="7" t="s">
        <v>214</v>
      </c>
      <c r="C45" s="15">
        <v>202410377021</v>
      </c>
      <c r="D45" s="7" t="s">
        <v>267</v>
      </c>
      <c r="E45" s="7" t="s">
        <v>16</v>
      </c>
      <c r="F45" s="7" t="s">
        <v>268</v>
      </c>
      <c r="G45" s="7" t="s">
        <v>269</v>
      </c>
      <c r="H45" s="7" t="s">
        <v>270</v>
      </c>
      <c r="I45" s="7" t="s">
        <v>271</v>
      </c>
      <c r="J45" s="6">
        <v>4</v>
      </c>
      <c r="K45" s="7" t="s">
        <v>272</v>
      </c>
      <c r="L45" s="7" t="s">
        <v>40</v>
      </c>
      <c r="M45" s="7" t="s">
        <v>233</v>
      </c>
      <c r="N45" s="7" t="s">
        <v>1880</v>
      </c>
      <c r="O45" s="7" t="s">
        <v>24</v>
      </c>
    </row>
    <row r="46" spans="1:15" ht="34.9" customHeight="1" x14ac:dyDescent="0.2">
      <c r="A46" s="6">
        <v>43</v>
      </c>
      <c r="B46" s="7" t="s">
        <v>214</v>
      </c>
      <c r="C46" s="15">
        <v>202410377022</v>
      </c>
      <c r="D46" s="7" t="s">
        <v>273</v>
      </c>
      <c r="E46" s="7" t="s">
        <v>16</v>
      </c>
      <c r="F46" s="7"/>
      <c r="G46" s="7" t="s">
        <v>274</v>
      </c>
      <c r="H46" s="7" t="s">
        <v>275</v>
      </c>
      <c r="I46" s="7" t="s">
        <v>276</v>
      </c>
      <c r="J46" s="6">
        <v>5</v>
      </c>
      <c r="K46" s="7" t="s">
        <v>277</v>
      </c>
      <c r="L46" s="7" t="s">
        <v>278</v>
      </c>
      <c r="M46" s="7" t="s">
        <v>233</v>
      </c>
      <c r="N46" s="7" t="s">
        <v>1880</v>
      </c>
      <c r="O46" s="7" t="s">
        <v>24</v>
      </c>
    </row>
    <row r="47" spans="1:15" ht="34.9" customHeight="1" x14ac:dyDescent="0.2">
      <c r="A47" s="6">
        <v>44</v>
      </c>
      <c r="B47" s="7" t="s">
        <v>214</v>
      </c>
      <c r="C47" s="15">
        <v>202410377023</v>
      </c>
      <c r="D47" s="7" t="s">
        <v>279</v>
      </c>
      <c r="E47" s="7" t="s">
        <v>16</v>
      </c>
      <c r="F47" s="7"/>
      <c r="G47" s="7" t="s">
        <v>280</v>
      </c>
      <c r="H47" s="7" t="s">
        <v>281</v>
      </c>
      <c r="I47" s="7" t="s">
        <v>282</v>
      </c>
      <c r="J47" s="6">
        <v>5</v>
      </c>
      <c r="K47" s="7" t="s">
        <v>283</v>
      </c>
      <c r="L47" s="7" t="s">
        <v>251</v>
      </c>
      <c r="M47" s="7" t="s">
        <v>233</v>
      </c>
      <c r="N47" s="7" t="s">
        <v>1880</v>
      </c>
      <c r="O47" s="7" t="s">
        <v>24</v>
      </c>
    </row>
    <row r="48" spans="1:15" ht="34.9" customHeight="1" x14ac:dyDescent="0.2">
      <c r="A48" s="6">
        <v>45</v>
      </c>
      <c r="B48" s="7" t="s">
        <v>214</v>
      </c>
      <c r="C48" s="7" t="s">
        <v>284</v>
      </c>
      <c r="D48" s="7" t="s">
        <v>285</v>
      </c>
      <c r="E48" s="7" t="s">
        <v>16</v>
      </c>
      <c r="F48" s="7"/>
      <c r="G48" s="7" t="s">
        <v>286</v>
      </c>
      <c r="H48" s="7" t="s">
        <v>287</v>
      </c>
      <c r="I48" s="7" t="s">
        <v>288</v>
      </c>
      <c r="J48" s="6">
        <v>4</v>
      </c>
      <c r="K48" s="7" t="s">
        <v>289</v>
      </c>
      <c r="L48" s="7" t="s">
        <v>95</v>
      </c>
      <c r="M48" s="7" t="s">
        <v>290</v>
      </c>
      <c r="N48" s="7" t="s">
        <v>1883</v>
      </c>
      <c r="O48" s="7" t="s">
        <v>24</v>
      </c>
    </row>
    <row r="49" spans="1:15" ht="34.9" customHeight="1" x14ac:dyDescent="0.2">
      <c r="A49" s="6">
        <v>46</v>
      </c>
      <c r="B49" s="7" t="s">
        <v>214</v>
      </c>
      <c r="C49" s="7" t="s">
        <v>291</v>
      </c>
      <c r="D49" s="7" t="s">
        <v>292</v>
      </c>
      <c r="E49" s="7" t="s">
        <v>16</v>
      </c>
      <c r="F49" s="7" t="s">
        <v>216</v>
      </c>
      <c r="G49" s="7" t="s">
        <v>293</v>
      </c>
      <c r="H49" s="7" t="s">
        <v>294</v>
      </c>
      <c r="I49" s="7" t="s">
        <v>295</v>
      </c>
      <c r="J49" s="6">
        <v>4</v>
      </c>
      <c r="K49" s="7" t="s">
        <v>296</v>
      </c>
      <c r="L49" s="7" t="s">
        <v>232</v>
      </c>
      <c r="M49" s="7" t="s">
        <v>233</v>
      </c>
      <c r="N49" s="7" t="s">
        <v>1883</v>
      </c>
      <c r="O49" s="7" t="s">
        <v>24</v>
      </c>
    </row>
    <row r="50" spans="1:15" ht="34.9" customHeight="1" x14ac:dyDescent="0.2">
      <c r="A50" s="6">
        <v>47</v>
      </c>
      <c r="B50" s="7" t="s">
        <v>214</v>
      </c>
      <c r="C50" s="7" t="s">
        <v>297</v>
      </c>
      <c r="D50" s="7" t="s">
        <v>298</v>
      </c>
      <c r="E50" s="7" t="s">
        <v>16</v>
      </c>
      <c r="F50" s="7"/>
      <c r="G50" s="7" t="s">
        <v>299</v>
      </c>
      <c r="H50" s="7" t="s">
        <v>1873</v>
      </c>
      <c r="I50" s="7" t="s">
        <v>300</v>
      </c>
      <c r="J50" s="6">
        <v>5</v>
      </c>
      <c r="K50" s="7" t="s">
        <v>301</v>
      </c>
      <c r="L50" s="7" t="s">
        <v>95</v>
      </c>
      <c r="M50" s="7" t="s">
        <v>1874</v>
      </c>
      <c r="N50" s="7" t="s">
        <v>1883</v>
      </c>
      <c r="O50" s="7" t="s">
        <v>24</v>
      </c>
    </row>
    <row r="51" spans="1:15" ht="34.9" customHeight="1" x14ac:dyDescent="0.2">
      <c r="A51" s="6">
        <v>48</v>
      </c>
      <c r="B51" s="7" t="s">
        <v>214</v>
      </c>
      <c r="C51" s="7" t="s">
        <v>302</v>
      </c>
      <c r="D51" s="7" t="s">
        <v>1875</v>
      </c>
      <c r="E51" s="7" t="s">
        <v>16</v>
      </c>
      <c r="F51" s="7"/>
      <c r="G51" s="7" t="s">
        <v>303</v>
      </c>
      <c r="H51" s="7">
        <v>2022210113</v>
      </c>
      <c r="I51" s="7" t="s">
        <v>304</v>
      </c>
      <c r="J51" s="6">
        <v>5</v>
      </c>
      <c r="K51" s="7" t="s">
        <v>305</v>
      </c>
      <c r="L51" s="7" t="s">
        <v>306</v>
      </c>
      <c r="M51" s="7" t="s">
        <v>233</v>
      </c>
      <c r="N51" s="7" t="s">
        <v>1883</v>
      </c>
      <c r="O51" s="7" t="s">
        <v>24</v>
      </c>
    </row>
    <row r="52" spans="1:15" ht="34.9" customHeight="1" x14ac:dyDescent="0.2">
      <c r="A52" s="6">
        <v>49</v>
      </c>
      <c r="B52" s="7" t="s">
        <v>214</v>
      </c>
      <c r="C52" s="7" t="s">
        <v>307</v>
      </c>
      <c r="D52" s="7" t="s">
        <v>308</v>
      </c>
      <c r="E52" s="7" t="s">
        <v>16</v>
      </c>
      <c r="F52" s="7" t="s">
        <v>223</v>
      </c>
      <c r="G52" s="7" t="s">
        <v>309</v>
      </c>
      <c r="H52" s="7" t="s">
        <v>310</v>
      </c>
      <c r="I52" s="7" t="s">
        <v>311</v>
      </c>
      <c r="J52" s="6">
        <v>3</v>
      </c>
      <c r="K52" s="7" t="s">
        <v>312</v>
      </c>
      <c r="L52" s="7" t="s">
        <v>278</v>
      </c>
      <c r="M52" s="7" t="s">
        <v>233</v>
      </c>
      <c r="N52" s="7" t="s">
        <v>1883</v>
      </c>
      <c r="O52" s="7" t="s">
        <v>24</v>
      </c>
    </row>
    <row r="53" spans="1:15" ht="34.9" customHeight="1" x14ac:dyDescent="0.2">
      <c r="A53" s="6">
        <v>50</v>
      </c>
      <c r="B53" s="7" t="s">
        <v>214</v>
      </c>
      <c r="C53" s="7" t="s">
        <v>313</v>
      </c>
      <c r="D53" s="7" t="s">
        <v>314</v>
      </c>
      <c r="E53" s="7" t="s">
        <v>16</v>
      </c>
      <c r="F53" s="7"/>
      <c r="G53" s="7" t="s">
        <v>315</v>
      </c>
      <c r="H53" s="7" t="s">
        <v>316</v>
      </c>
      <c r="I53" s="7" t="s">
        <v>317</v>
      </c>
      <c r="J53" s="6">
        <v>5</v>
      </c>
      <c r="K53" s="7" t="s">
        <v>318</v>
      </c>
      <c r="L53" s="7" t="s">
        <v>95</v>
      </c>
      <c r="M53" s="7" t="s">
        <v>233</v>
      </c>
      <c r="N53" s="7" t="s">
        <v>1883</v>
      </c>
      <c r="O53" s="7" t="s">
        <v>24</v>
      </c>
    </row>
    <row r="54" spans="1:15" ht="34.9" customHeight="1" x14ac:dyDescent="0.2">
      <c r="A54" s="6">
        <v>51</v>
      </c>
      <c r="B54" s="7" t="s">
        <v>214</v>
      </c>
      <c r="C54" s="7" t="s">
        <v>319</v>
      </c>
      <c r="D54" s="7" t="s">
        <v>320</v>
      </c>
      <c r="E54" s="7" t="s">
        <v>16</v>
      </c>
      <c r="F54" s="7"/>
      <c r="G54" s="7" t="s">
        <v>321</v>
      </c>
      <c r="H54" s="7" t="s">
        <v>322</v>
      </c>
      <c r="I54" s="7" t="s">
        <v>323</v>
      </c>
      <c r="J54" s="6">
        <v>3</v>
      </c>
      <c r="K54" s="7" t="s">
        <v>324</v>
      </c>
      <c r="L54" s="7" t="s">
        <v>95</v>
      </c>
      <c r="M54" s="7" t="s">
        <v>233</v>
      </c>
      <c r="N54" s="7" t="s">
        <v>1883</v>
      </c>
      <c r="O54" s="7" t="s">
        <v>24</v>
      </c>
    </row>
    <row r="55" spans="1:15" ht="34.9" customHeight="1" x14ac:dyDescent="0.2">
      <c r="A55" s="6">
        <v>52</v>
      </c>
      <c r="B55" s="7" t="s">
        <v>214</v>
      </c>
      <c r="C55" s="7" t="s">
        <v>325</v>
      </c>
      <c r="D55" s="7" t="s">
        <v>1876</v>
      </c>
      <c r="E55" s="7" t="s">
        <v>16</v>
      </c>
      <c r="F55" s="7"/>
      <c r="G55" s="7" t="s">
        <v>326</v>
      </c>
      <c r="H55" s="7" t="s">
        <v>1877</v>
      </c>
      <c r="I55" s="7" t="s">
        <v>327</v>
      </c>
      <c r="J55" s="6">
        <v>3</v>
      </c>
      <c r="K55" s="7" t="s">
        <v>328</v>
      </c>
      <c r="L55" s="7" t="s">
        <v>40</v>
      </c>
      <c r="M55" s="7" t="s">
        <v>233</v>
      </c>
      <c r="N55" s="7" t="s">
        <v>1883</v>
      </c>
      <c r="O55" s="7" t="s">
        <v>24</v>
      </c>
    </row>
    <row r="56" spans="1:15" ht="34.9" customHeight="1" x14ac:dyDescent="0.2">
      <c r="A56" s="6">
        <v>53</v>
      </c>
      <c r="B56" s="7" t="s">
        <v>214</v>
      </c>
      <c r="C56" s="7" t="s">
        <v>329</v>
      </c>
      <c r="D56" s="7" t="s">
        <v>330</v>
      </c>
      <c r="E56" s="7" t="s">
        <v>16</v>
      </c>
      <c r="F56" s="7" t="s">
        <v>331</v>
      </c>
      <c r="G56" s="7" t="s">
        <v>332</v>
      </c>
      <c r="H56" s="7" t="s">
        <v>333</v>
      </c>
      <c r="I56" s="7" t="s">
        <v>334</v>
      </c>
      <c r="J56" s="6">
        <v>5</v>
      </c>
      <c r="K56" s="7" t="s">
        <v>324</v>
      </c>
      <c r="L56" s="7" t="s">
        <v>95</v>
      </c>
      <c r="M56" s="7" t="s">
        <v>233</v>
      </c>
      <c r="N56" s="7" t="s">
        <v>1883</v>
      </c>
      <c r="O56" s="7" t="s">
        <v>24</v>
      </c>
    </row>
    <row r="57" spans="1:15" ht="34.9" customHeight="1" x14ac:dyDescent="0.2">
      <c r="A57" s="6">
        <v>54</v>
      </c>
      <c r="B57" s="7" t="s">
        <v>214</v>
      </c>
      <c r="C57" s="7" t="s">
        <v>335</v>
      </c>
      <c r="D57" s="7" t="s">
        <v>336</v>
      </c>
      <c r="E57" s="7" t="s">
        <v>16</v>
      </c>
      <c r="F57" s="7"/>
      <c r="G57" s="7" t="s">
        <v>337</v>
      </c>
      <c r="H57" s="7" t="s">
        <v>338</v>
      </c>
      <c r="I57" s="7" t="s">
        <v>339</v>
      </c>
      <c r="J57" s="6">
        <v>3</v>
      </c>
      <c r="K57" s="7" t="s">
        <v>340</v>
      </c>
      <c r="L57" s="7" t="s">
        <v>95</v>
      </c>
      <c r="M57" s="7" t="s">
        <v>341</v>
      </c>
      <c r="N57" s="7" t="s">
        <v>1883</v>
      </c>
      <c r="O57" s="7" t="s">
        <v>24</v>
      </c>
    </row>
    <row r="58" spans="1:15" ht="34.9" customHeight="1" x14ac:dyDescent="0.2">
      <c r="A58" s="6">
        <v>55</v>
      </c>
      <c r="B58" s="7" t="s">
        <v>214</v>
      </c>
      <c r="C58" s="7" t="s">
        <v>342</v>
      </c>
      <c r="D58" s="7" t="s">
        <v>343</v>
      </c>
      <c r="E58" s="7" t="s">
        <v>16</v>
      </c>
      <c r="F58" s="7"/>
      <c r="G58" s="7" t="s">
        <v>344</v>
      </c>
      <c r="H58" s="7" t="s">
        <v>345</v>
      </c>
      <c r="I58" s="7" t="s">
        <v>346</v>
      </c>
      <c r="J58" s="6">
        <v>4</v>
      </c>
      <c r="K58" s="7" t="s">
        <v>266</v>
      </c>
      <c r="L58" s="7" t="s">
        <v>251</v>
      </c>
      <c r="M58" s="7" t="s">
        <v>233</v>
      </c>
      <c r="N58" s="7" t="s">
        <v>1883</v>
      </c>
      <c r="O58" s="7" t="s">
        <v>24</v>
      </c>
    </row>
    <row r="59" spans="1:15" ht="34.9" customHeight="1" x14ac:dyDescent="0.2">
      <c r="A59" s="6">
        <v>56</v>
      </c>
      <c r="B59" s="7" t="s">
        <v>214</v>
      </c>
      <c r="C59" s="7" t="s">
        <v>347</v>
      </c>
      <c r="D59" s="7" t="s">
        <v>348</v>
      </c>
      <c r="E59" s="7" t="s">
        <v>16</v>
      </c>
      <c r="F59" s="7"/>
      <c r="G59" s="7" t="s">
        <v>349</v>
      </c>
      <c r="H59" s="7" t="s">
        <v>350</v>
      </c>
      <c r="I59" s="7" t="s">
        <v>351</v>
      </c>
      <c r="J59" s="6">
        <v>5</v>
      </c>
      <c r="K59" s="7" t="s">
        <v>352</v>
      </c>
      <c r="L59" s="7" t="s">
        <v>133</v>
      </c>
      <c r="M59" s="7" t="s">
        <v>1874</v>
      </c>
      <c r="N59" s="7" t="s">
        <v>1883</v>
      </c>
      <c r="O59" s="7" t="s">
        <v>24</v>
      </c>
    </row>
    <row r="60" spans="1:15" ht="34.9" customHeight="1" x14ac:dyDescent="0.2">
      <c r="A60" s="6">
        <v>57</v>
      </c>
      <c r="B60" s="7" t="s">
        <v>214</v>
      </c>
      <c r="C60" s="7" t="s">
        <v>353</v>
      </c>
      <c r="D60" s="7" t="s">
        <v>354</v>
      </c>
      <c r="E60" s="7" t="s">
        <v>16</v>
      </c>
      <c r="F60" s="7" t="s">
        <v>331</v>
      </c>
      <c r="G60" s="7" t="s">
        <v>355</v>
      </c>
      <c r="H60" s="7" t="s">
        <v>356</v>
      </c>
      <c r="I60" s="7" t="s">
        <v>357</v>
      </c>
      <c r="J60" s="6">
        <v>5</v>
      </c>
      <c r="K60" s="7" t="s">
        <v>272</v>
      </c>
      <c r="L60" s="7" t="s">
        <v>40</v>
      </c>
      <c r="M60" s="7" t="s">
        <v>233</v>
      </c>
      <c r="N60" s="7" t="s">
        <v>1883</v>
      </c>
      <c r="O60" s="7" t="s">
        <v>24</v>
      </c>
    </row>
    <row r="61" spans="1:15" ht="34.9" customHeight="1" x14ac:dyDescent="0.2">
      <c r="A61" s="6">
        <v>58</v>
      </c>
      <c r="B61" s="7" t="s">
        <v>214</v>
      </c>
      <c r="C61" s="7" t="s">
        <v>358</v>
      </c>
      <c r="D61" s="7" t="s">
        <v>359</v>
      </c>
      <c r="E61" s="7" t="s">
        <v>16</v>
      </c>
      <c r="F61" s="7"/>
      <c r="G61" s="7" t="s">
        <v>360</v>
      </c>
      <c r="H61" s="7" t="s">
        <v>361</v>
      </c>
      <c r="I61" s="7" t="s">
        <v>362</v>
      </c>
      <c r="J61" s="6">
        <v>5</v>
      </c>
      <c r="K61" s="7" t="s">
        <v>363</v>
      </c>
      <c r="L61" s="7" t="s">
        <v>232</v>
      </c>
      <c r="M61" s="7" t="s">
        <v>233</v>
      </c>
      <c r="N61" s="7" t="s">
        <v>1883</v>
      </c>
      <c r="O61" s="7" t="s">
        <v>24</v>
      </c>
    </row>
    <row r="62" spans="1:15" ht="34.9" customHeight="1" x14ac:dyDescent="0.2">
      <c r="A62" s="6">
        <v>59</v>
      </c>
      <c r="B62" s="7" t="s">
        <v>214</v>
      </c>
      <c r="C62" s="7" t="s">
        <v>364</v>
      </c>
      <c r="D62" s="7" t="s">
        <v>365</v>
      </c>
      <c r="E62" s="7" t="s">
        <v>16</v>
      </c>
      <c r="F62" s="7" t="s">
        <v>58</v>
      </c>
      <c r="G62" s="7" t="s">
        <v>366</v>
      </c>
      <c r="H62" s="7" t="s">
        <v>367</v>
      </c>
      <c r="I62" s="7" t="s">
        <v>368</v>
      </c>
      <c r="J62" s="6">
        <v>5</v>
      </c>
      <c r="K62" s="7" t="s">
        <v>226</v>
      </c>
      <c r="L62" s="7" t="s">
        <v>227</v>
      </c>
      <c r="M62" s="7" t="s">
        <v>233</v>
      </c>
      <c r="N62" s="7" t="s">
        <v>1883</v>
      </c>
      <c r="O62" s="7" t="s">
        <v>24</v>
      </c>
    </row>
    <row r="63" spans="1:15" ht="34.9" customHeight="1" x14ac:dyDescent="0.2">
      <c r="A63" s="6">
        <v>60</v>
      </c>
      <c r="B63" s="7" t="s">
        <v>214</v>
      </c>
      <c r="C63" s="7" t="s">
        <v>369</v>
      </c>
      <c r="D63" s="7" t="s">
        <v>370</v>
      </c>
      <c r="E63" s="7" t="s">
        <v>16</v>
      </c>
      <c r="F63" s="7"/>
      <c r="G63" s="7" t="s">
        <v>371</v>
      </c>
      <c r="H63" s="7" t="s">
        <v>372</v>
      </c>
      <c r="I63" s="7" t="s">
        <v>373</v>
      </c>
      <c r="J63" s="6">
        <v>4</v>
      </c>
      <c r="K63" s="7" t="s">
        <v>374</v>
      </c>
      <c r="L63" s="7" t="s">
        <v>227</v>
      </c>
      <c r="M63" s="7" t="s">
        <v>233</v>
      </c>
      <c r="N63" s="7" t="s">
        <v>1883</v>
      </c>
      <c r="O63" s="7" t="s">
        <v>24</v>
      </c>
    </row>
    <row r="64" spans="1:15" ht="34.9" customHeight="1" x14ac:dyDescent="0.2">
      <c r="A64" s="6">
        <v>61</v>
      </c>
      <c r="B64" s="7" t="s">
        <v>214</v>
      </c>
      <c r="C64" s="7" t="s">
        <v>375</v>
      </c>
      <c r="D64" s="7" t="s">
        <v>376</v>
      </c>
      <c r="E64" s="7" t="s">
        <v>16</v>
      </c>
      <c r="F64" s="7"/>
      <c r="G64" s="7" t="s">
        <v>377</v>
      </c>
      <c r="H64" s="7" t="s">
        <v>378</v>
      </c>
      <c r="I64" s="7" t="s">
        <v>379</v>
      </c>
      <c r="J64" s="6">
        <v>3</v>
      </c>
      <c r="K64" s="7" t="s">
        <v>380</v>
      </c>
      <c r="L64" s="7" t="s">
        <v>40</v>
      </c>
      <c r="M64" s="7" t="s">
        <v>341</v>
      </c>
      <c r="N64" s="7" t="s">
        <v>1883</v>
      </c>
      <c r="O64" s="7" t="s">
        <v>24</v>
      </c>
    </row>
    <row r="65" spans="1:15" ht="34.9" customHeight="1" x14ac:dyDescent="0.2">
      <c r="A65" s="6">
        <v>62</v>
      </c>
      <c r="B65" s="7" t="s">
        <v>214</v>
      </c>
      <c r="C65" s="7" t="s">
        <v>381</v>
      </c>
      <c r="D65" s="7" t="s">
        <v>382</v>
      </c>
      <c r="E65" s="7" t="s">
        <v>16</v>
      </c>
      <c r="F65" s="7"/>
      <c r="G65" s="7" t="s">
        <v>383</v>
      </c>
      <c r="H65" s="7" t="s">
        <v>384</v>
      </c>
      <c r="I65" s="7" t="s">
        <v>385</v>
      </c>
      <c r="J65" s="6">
        <v>5</v>
      </c>
      <c r="K65" s="7" t="s">
        <v>386</v>
      </c>
      <c r="L65" s="7" t="s">
        <v>95</v>
      </c>
      <c r="M65" s="7" t="s">
        <v>245</v>
      </c>
      <c r="N65" s="7" t="s">
        <v>1883</v>
      </c>
      <c r="O65" s="7" t="s">
        <v>24</v>
      </c>
    </row>
    <row r="66" spans="1:15" ht="34.9" customHeight="1" x14ac:dyDescent="0.2">
      <c r="A66" s="6">
        <v>63</v>
      </c>
      <c r="B66" s="7" t="s">
        <v>214</v>
      </c>
      <c r="C66" s="7" t="s">
        <v>387</v>
      </c>
      <c r="D66" s="7" t="s">
        <v>388</v>
      </c>
      <c r="E66" s="7" t="s">
        <v>16</v>
      </c>
      <c r="F66" s="7" t="s">
        <v>389</v>
      </c>
      <c r="G66" s="7" t="s">
        <v>390</v>
      </c>
      <c r="H66" s="7">
        <v>2022210217</v>
      </c>
      <c r="I66" s="7" t="s">
        <v>391</v>
      </c>
      <c r="J66" s="6">
        <v>3</v>
      </c>
      <c r="K66" s="7" t="s">
        <v>392</v>
      </c>
      <c r="L66" s="7" t="s">
        <v>51</v>
      </c>
      <c r="M66" s="7" t="s">
        <v>245</v>
      </c>
      <c r="N66" s="7" t="s">
        <v>1883</v>
      </c>
      <c r="O66" s="7" t="s">
        <v>24</v>
      </c>
    </row>
    <row r="67" spans="1:15" ht="34.9" customHeight="1" x14ac:dyDescent="0.2">
      <c r="A67" s="6">
        <v>64</v>
      </c>
      <c r="B67" s="7" t="s">
        <v>393</v>
      </c>
      <c r="C67" s="15">
        <v>202410377024</v>
      </c>
      <c r="D67" s="7" t="s">
        <v>394</v>
      </c>
      <c r="E67" s="7" t="s">
        <v>16</v>
      </c>
      <c r="F67" s="7" t="s">
        <v>216</v>
      </c>
      <c r="G67" s="7" t="s">
        <v>395</v>
      </c>
      <c r="H67" s="7" t="s">
        <v>396</v>
      </c>
      <c r="I67" s="7" t="s">
        <v>397</v>
      </c>
      <c r="J67" s="6">
        <v>5</v>
      </c>
      <c r="K67" s="7" t="s">
        <v>398</v>
      </c>
      <c r="L67" s="7" t="s">
        <v>133</v>
      </c>
      <c r="M67" s="7" t="s">
        <v>399</v>
      </c>
      <c r="N67" s="7" t="s">
        <v>1881</v>
      </c>
      <c r="O67" s="7" t="s">
        <v>24</v>
      </c>
    </row>
    <row r="68" spans="1:15" ht="34.9" customHeight="1" x14ac:dyDescent="0.2">
      <c r="A68" s="6">
        <v>65</v>
      </c>
      <c r="B68" s="7" t="s">
        <v>393</v>
      </c>
      <c r="C68" s="15">
        <v>202410377025</v>
      </c>
      <c r="D68" s="7" t="s">
        <v>400</v>
      </c>
      <c r="E68" s="7" t="s">
        <v>401</v>
      </c>
      <c r="F68" s="7" t="s">
        <v>268</v>
      </c>
      <c r="G68" s="7" t="s">
        <v>402</v>
      </c>
      <c r="H68" s="7" t="s">
        <v>403</v>
      </c>
      <c r="I68" s="7" t="s">
        <v>404</v>
      </c>
      <c r="J68" s="6">
        <v>5</v>
      </c>
      <c r="K68" s="7" t="s">
        <v>405</v>
      </c>
      <c r="L68" s="7" t="s">
        <v>40</v>
      </c>
      <c r="M68" s="7" t="s">
        <v>406</v>
      </c>
      <c r="N68" s="7" t="s">
        <v>1881</v>
      </c>
      <c r="O68" s="7" t="s">
        <v>24</v>
      </c>
    </row>
    <row r="69" spans="1:15" ht="34.9" customHeight="1" x14ac:dyDescent="0.2">
      <c r="A69" s="6">
        <v>66</v>
      </c>
      <c r="B69" s="7" t="s">
        <v>393</v>
      </c>
      <c r="C69" s="15">
        <v>202410377026</v>
      </c>
      <c r="D69" s="7" t="s">
        <v>407</v>
      </c>
      <c r="E69" s="7" t="s">
        <v>16</v>
      </c>
      <c r="F69" s="7" t="s">
        <v>216</v>
      </c>
      <c r="G69" s="7" t="s">
        <v>408</v>
      </c>
      <c r="H69" s="7" t="s">
        <v>409</v>
      </c>
      <c r="I69" s="7" t="s">
        <v>410</v>
      </c>
      <c r="J69" s="6">
        <v>5</v>
      </c>
      <c r="K69" s="7" t="s">
        <v>411</v>
      </c>
      <c r="L69" s="7" t="s">
        <v>278</v>
      </c>
      <c r="M69" s="7" t="s">
        <v>1878</v>
      </c>
      <c r="N69" s="7" t="s">
        <v>1881</v>
      </c>
      <c r="O69" s="7" t="s">
        <v>24</v>
      </c>
    </row>
    <row r="70" spans="1:15" ht="34.9" customHeight="1" x14ac:dyDescent="0.2">
      <c r="A70" s="6">
        <v>67</v>
      </c>
      <c r="B70" s="7" t="s">
        <v>393</v>
      </c>
      <c r="C70" s="15">
        <v>202410377027</v>
      </c>
      <c r="D70" s="7" t="s">
        <v>412</v>
      </c>
      <c r="E70" s="7" t="s">
        <v>16</v>
      </c>
      <c r="F70" s="7" t="s">
        <v>58</v>
      </c>
      <c r="G70" s="7" t="s">
        <v>413</v>
      </c>
      <c r="H70" s="7" t="s">
        <v>414</v>
      </c>
      <c r="I70" s="7" t="s">
        <v>415</v>
      </c>
      <c r="J70" s="6">
        <v>5</v>
      </c>
      <c r="K70" s="7" t="s">
        <v>416</v>
      </c>
      <c r="L70" s="7" t="s">
        <v>95</v>
      </c>
      <c r="M70" s="7" t="s">
        <v>417</v>
      </c>
      <c r="N70" s="7" t="s">
        <v>1880</v>
      </c>
      <c r="O70" s="7" t="s">
        <v>24</v>
      </c>
    </row>
    <row r="71" spans="1:15" ht="34.9" customHeight="1" x14ac:dyDescent="0.2">
      <c r="A71" s="6">
        <v>68</v>
      </c>
      <c r="B71" s="7" t="s">
        <v>393</v>
      </c>
      <c r="C71" s="15">
        <v>202410377028</v>
      </c>
      <c r="D71" s="7" t="s">
        <v>418</v>
      </c>
      <c r="E71" s="7" t="s">
        <v>16</v>
      </c>
      <c r="F71" s="7" t="s">
        <v>216</v>
      </c>
      <c r="G71" s="7" t="s">
        <v>419</v>
      </c>
      <c r="H71" s="7" t="s">
        <v>420</v>
      </c>
      <c r="I71" s="7" t="s">
        <v>421</v>
      </c>
      <c r="J71" s="6">
        <v>4</v>
      </c>
      <c r="K71" s="7" t="s">
        <v>422</v>
      </c>
      <c r="L71" s="7" t="s">
        <v>227</v>
      </c>
      <c r="M71" s="7" t="s">
        <v>417</v>
      </c>
      <c r="N71" s="7" t="s">
        <v>1880</v>
      </c>
      <c r="O71" s="7" t="s">
        <v>24</v>
      </c>
    </row>
    <row r="72" spans="1:15" ht="34.9" customHeight="1" x14ac:dyDescent="0.2">
      <c r="A72" s="6">
        <v>69</v>
      </c>
      <c r="B72" s="7" t="s">
        <v>393</v>
      </c>
      <c r="C72" s="15">
        <v>202410377029</v>
      </c>
      <c r="D72" s="7" t="s">
        <v>423</v>
      </c>
      <c r="E72" s="7" t="s">
        <v>16</v>
      </c>
      <c r="F72" s="7"/>
      <c r="G72" s="7" t="s">
        <v>424</v>
      </c>
      <c r="H72" s="7" t="s">
        <v>425</v>
      </c>
      <c r="I72" s="7" t="s">
        <v>426</v>
      </c>
      <c r="J72" s="6">
        <v>4</v>
      </c>
      <c r="K72" s="7" t="s">
        <v>427</v>
      </c>
      <c r="L72" s="7" t="s">
        <v>51</v>
      </c>
      <c r="M72" s="7" t="s">
        <v>399</v>
      </c>
      <c r="N72" s="7" t="s">
        <v>1880</v>
      </c>
      <c r="O72" s="7" t="s">
        <v>24</v>
      </c>
    </row>
    <row r="73" spans="1:15" ht="34.9" customHeight="1" x14ac:dyDescent="0.2">
      <c r="A73" s="6">
        <v>70</v>
      </c>
      <c r="B73" s="7" t="s">
        <v>393</v>
      </c>
      <c r="C73" s="15">
        <v>202410377030</v>
      </c>
      <c r="D73" s="7" t="s">
        <v>428</v>
      </c>
      <c r="E73" s="7" t="s">
        <v>16</v>
      </c>
      <c r="F73" s="7"/>
      <c r="G73" s="7" t="s">
        <v>429</v>
      </c>
      <c r="H73" s="7" t="s">
        <v>430</v>
      </c>
      <c r="I73" s="7" t="s">
        <v>431</v>
      </c>
      <c r="J73" s="6">
        <v>4</v>
      </c>
      <c r="K73" s="7" t="s">
        <v>432</v>
      </c>
      <c r="L73" s="7" t="s">
        <v>433</v>
      </c>
      <c r="M73" s="7" t="s">
        <v>399</v>
      </c>
      <c r="N73" s="7" t="s">
        <v>1880</v>
      </c>
      <c r="O73" s="7" t="s">
        <v>24</v>
      </c>
    </row>
    <row r="74" spans="1:15" ht="34.9" customHeight="1" x14ac:dyDescent="0.2">
      <c r="A74" s="6">
        <v>71</v>
      </c>
      <c r="B74" s="7" t="s">
        <v>393</v>
      </c>
      <c r="C74" s="15">
        <v>202410377031</v>
      </c>
      <c r="D74" s="7" t="s">
        <v>434</v>
      </c>
      <c r="E74" s="7" t="s">
        <v>16</v>
      </c>
      <c r="F74" s="7" t="s">
        <v>216</v>
      </c>
      <c r="G74" s="7" t="s">
        <v>435</v>
      </c>
      <c r="H74" s="7" t="s">
        <v>436</v>
      </c>
      <c r="I74" s="7" t="s">
        <v>437</v>
      </c>
      <c r="J74" s="6">
        <v>5</v>
      </c>
      <c r="K74" s="7" t="s">
        <v>438</v>
      </c>
      <c r="L74" s="7" t="s">
        <v>95</v>
      </c>
      <c r="M74" s="7" t="s">
        <v>417</v>
      </c>
      <c r="N74" s="7" t="s">
        <v>1880</v>
      </c>
      <c r="O74" s="7" t="s">
        <v>24</v>
      </c>
    </row>
    <row r="75" spans="1:15" ht="34.9" customHeight="1" x14ac:dyDescent="0.2">
      <c r="A75" s="6">
        <v>72</v>
      </c>
      <c r="B75" s="7" t="s">
        <v>393</v>
      </c>
      <c r="C75" s="15">
        <v>202410377032</v>
      </c>
      <c r="D75" s="7" t="s">
        <v>439</v>
      </c>
      <c r="E75" s="7" t="s">
        <v>16</v>
      </c>
      <c r="F75" s="7"/>
      <c r="G75" s="7" t="s">
        <v>440</v>
      </c>
      <c r="H75" s="7" t="s">
        <v>441</v>
      </c>
      <c r="I75" s="7" t="s">
        <v>442</v>
      </c>
      <c r="J75" s="6">
        <v>5</v>
      </c>
      <c r="K75" s="7" t="s">
        <v>443</v>
      </c>
      <c r="L75" s="7" t="s">
        <v>95</v>
      </c>
      <c r="M75" s="7" t="s">
        <v>417</v>
      </c>
      <c r="N75" s="7" t="s">
        <v>1880</v>
      </c>
      <c r="O75" s="7" t="s">
        <v>24</v>
      </c>
    </row>
    <row r="76" spans="1:15" ht="34.9" customHeight="1" x14ac:dyDescent="0.2">
      <c r="A76" s="6">
        <v>73</v>
      </c>
      <c r="B76" s="7" t="s">
        <v>393</v>
      </c>
      <c r="C76" s="15">
        <v>202410377033</v>
      </c>
      <c r="D76" s="7" t="s">
        <v>444</v>
      </c>
      <c r="E76" s="7" t="s">
        <v>16</v>
      </c>
      <c r="F76" s="7" t="s">
        <v>216</v>
      </c>
      <c r="G76" s="7" t="s">
        <v>445</v>
      </c>
      <c r="H76" s="7" t="s">
        <v>446</v>
      </c>
      <c r="I76" s="7" t="s">
        <v>447</v>
      </c>
      <c r="J76" s="6">
        <v>5</v>
      </c>
      <c r="K76" s="7" t="s">
        <v>448</v>
      </c>
      <c r="L76" s="7" t="s">
        <v>449</v>
      </c>
      <c r="M76" s="7" t="s">
        <v>417</v>
      </c>
      <c r="N76" s="7" t="s">
        <v>1880</v>
      </c>
      <c r="O76" s="7" t="s">
        <v>24</v>
      </c>
    </row>
    <row r="77" spans="1:15" ht="34.9" customHeight="1" x14ac:dyDescent="0.2">
      <c r="A77" s="6">
        <v>74</v>
      </c>
      <c r="B77" s="7" t="s">
        <v>393</v>
      </c>
      <c r="C77" s="7" t="s">
        <v>450</v>
      </c>
      <c r="D77" s="7" t="s">
        <v>451</v>
      </c>
      <c r="E77" s="7" t="s">
        <v>16</v>
      </c>
      <c r="F77" s="7" t="s">
        <v>216</v>
      </c>
      <c r="G77" s="7" t="s">
        <v>452</v>
      </c>
      <c r="H77" s="7" t="s">
        <v>453</v>
      </c>
      <c r="I77" s="7" t="s">
        <v>454</v>
      </c>
      <c r="J77" s="6">
        <v>5</v>
      </c>
      <c r="K77" s="7" t="s">
        <v>405</v>
      </c>
      <c r="L77" s="7" t="s">
        <v>40</v>
      </c>
      <c r="M77" s="7" t="s">
        <v>417</v>
      </c>
      <c r="N77" s="7" t="s">
        <v>1883</v>
      </c>
      <c r="O77" s="7" t="s">
        <v>24</v>
      </c>
    </row>
    <row r="78" spans="1:15" ht="34.9" customHeight="1" x14ac:dyDescent="0.2">
      <c r="A78" s="6">
        <v>75</v>
      </c>
      <c r="B78" s="7" t="s">
        <v>393</v>
      </c>
      <c r="C78" s="7" t="s">
        <v>455</v>
      </c>
      <c r="D78" s="7" t="s">
        <v>456</v>
      </c>
      <c r="E78" s="7" t="s">
        <v>16</v>
      </c>
      <c r="F78" s="7" t="s">
        <v>17</v>
      </c>
      <c r="G78" s="7" t="s">
        <v>457</v>
      </c>
      <c r="H78" s="7" t="s">
        <v>458</v>
      </c>
      <c r="I78" s="7" t="s">
        <v>459</v>
      </c>
      <c r="J78" s="6">
        <v>5</v>
      </c>
      <c r="K78" s="7" t="s">
        <v>460</v>
      </c>
      <c r="L78" s="7" t="s">
        <v>95</v>
      </c>
      <c r="M78" s="7" t="s">
        <v>399</v>
      </c>
      <c r="N78" s="7" t="s">
        <v>1883</v>
      </c>
      <c r="O78" s="7" t="s">
        <v>24</v>
      </c>
    </row>
    <row r="79" spans="1:15" ht="34.9" customHeight="1" x14ac:dyDescent="0.2">
      <c r="A79" s="6">
        <v>76</v>
      </c>
      <c r="B79" s="7" t="s">
        <v>393</v>
      </c>
      <c r="C79" s="7" t="s">
        <v>461</v>
      </c>
      <c r="D79" s="7" t="s">
        <v>462</v>
      </c>
      <c r="E79" s="7" t="s">
        <v>16</v>
      </c>
      <c r="F79" s="7" t="s">
        <v>216</v>
      </c>
      <c r="G79" s="7" t="s">
        <v>463</v>
      </c>
      <c r="H79" s="7" t="s">
        <v>464</v>
      </c>
      <c r="I79" s="7" t="s">
        <v>465</v>
      </c>
      <c r="J79" s="6">
        <v>5</v>
      </c>
      <c r="K79" s="7" t="s">
        <v>466</v>
      </c>
      <c r="L79" s="7" t="s">
        <v>467</v>
      </c>
      <c r="M79" s="7" t="s">
        <v>468</v>
      </c>
      <c r="N79" s="7" t="s">
        <v>1883</v>
      </c>
      <c r="O79" s="7" t="s">
        <v>24</v>
      </c>
    </row>
    <row r="80" spans="1:15" ht="34.9" customHeight="1" x14ac:dyDescent="0.2">
      <c r="A80" s="6">
        <v>77</v>
      </c>
      <c r="B80" s="7" t="s">
        <v>393</v>
      </c>
      <c r="C80" s="7" t="s">
        <v>469</v>
      </c>
      <c r="D80" s="7" t="s">
        <v>470</v>
      </c>
      <c r="E80" s="7" t="s">
        <v>16</v>
      </c>
      <c r="F80" s="7"/>
      <c r="G80" s="7" t="s">
        <v>471</v>
      </c>
      <c r="H80" s="7" t="s">
        <v>472</v>
      </c>
      <c r="I80" s="7" t="s">
        <v>473</v>
      </c>
      <c r="J80" s="6">
        <v>3</v>
      </c>
      <c r="K80" s="7" t="s">
        <v>474</v>
      </c>
      <c r="L80" s="7" t="s">
        <v>95</v>
      </c>
      <c r="M80" s="7" t="s">
        <v>399</v>
      </c>
      <c r="N80" s="7" t="s">
        <v>1883</v>
      </c>
      <c r="O80" s="7" t="s">
        <v>24</v>
      </c>
    </row>
    <row r="81" spans="1:15" ht="34.9" customHeight="1" x14ac:dyDescent="0.2">
      <c r="A81" s="6">
        <v>78</v>
      </c>
      <c r="B81" s="7" t="s">
        <v>393</v>
      </c>
      <c r="C81" s="7" t="s">
        <v>475</v>
      </c>
      <c r="D81" s="7" t="s">
        <v>476</v>
      </c>
      <c r="E81" s="7" t="s">
        <v>16</v>
      </c>
      <c r="F81" s="7"/>
      <c r="G81" s="7" t="s">
        <v>477</v>
      </c>
      <c r="H81" s="7" t="s">
        <v>478</v>
      </c>
      <c r="I81" s="7" t="s">
        <v>479</v>
      </c>
      <c r="J81" s="6">
        <v>5</v>
      </c>
      <c r="K81" s="7" t="s">
        <v>480</v>
      </c>
      <c r="L81" s="7" t="s">
        <v>481</v>
      </c>
      <c r="M81" s="7" t="s">
        <v>399</v>
      </c>
      <c r="N81" s="7" t="s">
        <v>1883</v>
      </c>
      <c r="O81" s="7" t="s">
        <v>24</v>
      </c>
    </row>
    <row r="82" spans="1:15" ht="34.9" customHeight="1" x14ac:dyDescent="0.2">
      <c r="A82" s="6">
        <v>79</v>
      </c>
      <c r="B82" s="7" t="s">
        <v>393</v>
      </c>
      <c r="C82" s="7" t="s">
        <v>482</v>
      </c>
      <c r="D82" s="7" t="s">
        <v>483</v>
      </c>
      <c r="E82" s="7" t="s">
        <v>16</v>
      </c>
      <c r="F82" s="7"/>
      <c r="G82" s="7" t="s">
        <v>484</v>
      </c>
      <c r="H82" s="7" t="s">
        <v>485</v>
      </c>
      <c r="I82" s="7" t="s">
        <v>486</v>
      </c>
      <c r="J82" s="6">
        <v>5</v>
      </c>
      <c r="K82" s="7" t="s">
        <v>487</v>
      </c>
      <c r="L82" s="7" t="s">
        <v>488</v>
      </c>
      <c r="M82" s="7" t="s">
        <v>489</v>
      </c>
      <c r="N82" s="7" t="s">
        <v>1883</v>
      </c>
      <c r="O82" s="7" t="s">
        <v>24</v>
      </c>
    </row>
    <row r="83" spans="1:15" ht="34.9" customHeight="1" x14ac:dyDescent="0.2">
      <c r="A83" s="6">
        <v>80</v>
      </c>
      <c r="B83" s="7" t="s">
        <v>393</v>
      </c>
      <c r="C83" s="7" t="s">
        <v>490</v>
      </c>
      <c r="D83" s="7" t="s">
        <v>491</v>
      </c>
      <c r="E83" s="7" t="s">
        <v>16</v>
      </c>
      <c r="F83" s="7" t="s">
        <v>492</v>
      </c>
      <c r="G83" s="7" t="s">
        <v>493</v>
      </c>
      <c r="H83" s="7" t="s">
        <v>494</v>
      </c>
      <c r="I83" s="7" t="s">
        <v>495</v>
      </c>
      <c r="J83" s="6">
        <v>4</v>
      </c>
      <c r="K83" s="7" t="s">
        <v>496</v>
      </c>
      <c r="L83" s="7" t="s">
        <v>88</v>
      </c>
      <c r="M83" s="7" t="s">
        <v>417</v>
      </c>
      <c r="N83" s="7" t="s">
        <v>1883</v>
      </c>
      <c r="O83" s="7" t="s">
        <v>24</v>
      </c>
    </row>
    <row r="84" spans="1:15" ht="34.9" customHeight="1" x14ac:dyDescent="0.2">
      <c r="A84" s="6">
        <v>81</v>
      </c>
      <c r="B84" s="7" t="s">
        <v>393</v>
      </c>
      <c r="C84" s="7" t="s">
        <v>497</v>
      </c>
      <c r="D84" s="7" t="s">
        <v>498</v>
      </c>
      <c r="E84" s="7" t="s">
        <v>16</v>
      </c>
      <c r="F84" s="7" t="s">
        <v>116</v>
      </c>
      <c r="G84" s="7" t="s">
        <v>499</v>
      </c>
      <c r="H84" s="7" t="s">
        <v>500</v>
      </c>
      <c r="I84" s="7" t="s">
        <v>501</v>
      </c>
      <c r="J84" s="6">
        <v>5</v>
      </c>
      <c r="K84" s="7" t="s">
        <v>502</v>
      </c>
      <c r="L84" s="7" t="s">
        <v>40</v>
      </c>
      <c r="M84" s="7" t="s">
        <v>503</v>
      </c>
      <c r="N84" s="7" t="s">
        <v>1883</v>
      </c>
      <c r="O84" s="7" t="s">
        <v>24</v>
      </c>
    </row>
    <row r="85" spans="1:15" ht="34.9" customHeight="1" x14ac:dyDescent="0.2">
      <c r="A85" s="6">
        <v>82</v>
      </c>
      <c r="B85" s="7" t="s">
        <v>393</v>
      </c>
      <c r="C85" s="7" t="s">
        <v>504</v>
      </c>
      <c r="D85" s="7" t="s">
        <v>505</v>
      </c>
      <c r="E85" s="7" t="s">
        <v>16</v>
      </c>
      <c r="F85" s="7" t="s">
        <v>17</v>
      </c>
      <c r="G85" s="7" t="s">
        <v>506</v>
      </c>
      <c r="H85" s="7" t="s">
        <v>507</v>
      </c>
      <c r="I85" s="7" t="s">
        <v>508</v>
      </c>
      <c r="J85" s="6">
        <v>5</v>
      </c>
      <c r="K85" s="7" t="s">
        <v>509</v>
      </c>
      <c r="L85" s="7" t="s">
        <v>510</v>
      </c>
      <c r="M85" s="7" t="s">
        <v>399</v>
      </c>
      <c r="N85" s="7" t="s">
        <v>1883</v>
      </c>
      <c r="O85" s="7" t="s">
        <v>24</v>
      </c>
    </row>
    <row r="86" spans="1:15" ht="34.9" customHeight="1" x14ac:dyDescent="0.2">
      <c r="A86" s="6">
        <v>83</v>
      </c>
      <c r="B86" s="7" t="s">
        <v>393</v>
      </c>
      <c r="C86" s="7" t="s">
        <v>511</v>
      </c>
      <c r="D86" s="7" t="s">
        <v>512</v>
      </c>
      <c r="E86" s="7" t="s">
        <v>16</v>
      </c>
      <c r="F86" s="7"/>
      <c r="G86" s="7" t="s">
        <v>513</v>
      </c>
      <c r="H86" s="7" t="s">
        <v>514</v>
      </c>
      <c r="I86" s="7" t="s">
        <v>515</v>
      </c>
      <c r="J86" s="6">
        <v>5</v>
      </c>
      <c r="K86" s="7" t="s">
        <v>516</v>
      </c>
      <c r="L86" s="7" t="s">
        <v>517</v>
      </c>
      <c r="M86" s="7" t="s">
        <v>518</v>
      </c>
      <c r="N86" s="7" t="s">
        <v>1883</v>
      </c>
      <c r="O86" s="7" t="s">
        <v>24</v>
      </c>
    </row>
    <row r="87" spans="1:15" ht="34.9" customHeight="1" x14ac:dyDescent="0.2">
      <c r="A87" s="6">
        <v>84</v>
      </c>
      <c r="B87" s="7" t="s">
        <v>393</v>
      </c>
      <c r="C87" s="7" t="s">
        <v>519</v>
      </c>
      <c r="D87" s="7" t="s">
        <v>520</v>
      </c>
      <c r="E87" s="7" t="s">
        <v>16</v>
      </c>
      <c r="F87" s="7"/>
      <c r="G87" s="7" t="s">
        <v>521</v>
      </c>
      <c r="H87" s="7" t="s">
        <v>522</v>
      </c>
      <c r="I87" s="7" t="s">
        <v>523</v>
      </c>
      <c r="J87" s="6">
        <v>5</v>
      </c>
      <c r="K87" s="7" t="s">
        <v>416</v>
      </c>
      <c r="L87" s="7" t="s">
        <v>95</v>
      </c>
      <c r="M87" s="7" t="s">
        <v>417</v>
      </c>
      <c r="N87" s="7" t="s">
        <v>1883</v>
      </c>
      <c r="O87" s="7" t="s">
        <v>24</v>
      </c>
    </row>
    <row r="88" spans="1:15" ht="34.9" customHeight="1" x14ac:dyDescent="0.2">
      <c r="A88" s="6">
        <v>85</v>
      </c>
      <c r="B88" s="7" t="s">
        <v>393</v>
      </c>
      <c r="C88" s="7" t="s">
        <v>524</v>
      </c>
      <c r="D88" s="7" t="s">
        <v>525</v>
      </c>
      <c r="E88" s="7" t="s">
        <v>16</v>
      </c>
      <c r="F88" s="7"/>
      <c r="G88" s="7" t="s">
        <v>526</v>
      </c>
      <c r="H88" s="7" t="s">
        <v>527</v>
      </c>
      <c r="I88" s="7" t="s">
        <v>528</v>
      </c>
      <c r="J88" s="6">
        <v>4</v>
      </c>
      <c r="K88" s="7" t="s">
        <v>529</v>
      </c>
      <c r="L88" s="7" t="s">
        <v>232</v>
      </c>
      <c r="M88" s="7" t="s">
        <v>399</v>
      </c>
      <c r="N88" s="7" t="s">
        <v>1883</v>
      </c>
      <c r="O88" s="7" t="s">
        <v>24</v>
      </c>
    </row>
    <row r="89" spans="1:15" ht="34.9" customHeight="1" x14ac:dyDescent="0.2">
      <c r="A89" s="6">
        <v>86</v>
      </c>
      <c r="B89" s="7" t="s">
        <v>393</v>
      </c>
      <c r="C89" s="7" t="s">
        <v>530</v>
      </c>
      <c r="D89" s="7" t="s">
        <v>531</v>
      </c>
      <c r="E89" s="7" t="s">
        <v>16</v>
      </c>
      <c r="F89" s="7"/>
      <c r="G89" s="7" t="s">
        <v>532</v>
      </c>
      <c r="H89" s="7">
        <v>2022210778</v>
      </c>
      <c r="I89" s="7" t="s">
        <v>533</v>
      </c>
      <c r="J89" s="6">
        <v>4</v>
      </c>
      <c r="K89" s="7" t="s">
        <v>534</v>
      </c>
      <c r="L89" s="7" t="s">
        <v>95</v>
      </c>
      <c r="M89" s="7" t="s">
        <v>503</v>
      </c>
      <c r="N89" s="7" t="s">
        <v>1883</v>
      </c>
      <c r="O89" s="7" t="s">
        <v>24</v>
      </c>
    </row>
    <row r="90" spans="1:15" ht="34.9" customHeight="1" x14ac:dyDescent="0.2">
      <c r="A90" s="6">
        <v>87</v>
      </c>
      <c r="B90" s="7" t="s">
        <v>393</v>
      </c>
      <c r="C90" s="7" t="s">
        <v>535</v>
      </c>
      <c r="D90" s="7" t="s">
        <v>536</v>
      </c>
      <c r="E90" s="7" t="s">
        <v>16</v>
      </c>
      <c r="F90" s="7" t="s">
        <v>17</v>
      </c>
      <c r="G90" s="7" t="s">
        <v>537</v>
      </c>
      <c r="H90" s="7" t="s">
        <v>538</v>
      </c>
      <c r="I90" s="7" t="s">
        <v>539</v>
      </c>
      <c r="J90" s="6">
        <v>5</v>
      </c>
      <c r="K90" s="7" t="s">
        <v>540</v>
      </c>
      <c r="L90" s="7" t="s">
        <v>510</v>
      </c>
      <c r="M90" s="7" t="s">
        <v>399</v>
      </c>
      <c r="N90" s="7" t="s">
        <v>1883</v>
      </c>
      <c r="O90" s="7" t="s">
        <v>24</v>
      </c>
    </row>
    <row r="91" spans="1:15" ht="34.9" customHeight="1" x14ac:dyDescent="0.2">
      <c r="A91" s="6">
        <v>88</v>
      </c>
      <c r="B91" s="7" t="s">
        <v>393</v>
      </c>
      <c r="C91" s="7" t="s">
        <v>541</v>
      </c>
      <c r="D91" s="7" t="s">
        <v>542</v>
      </c>
      <c r="E91" s="7" t="s">
        <v>16</v>
      </c>
      <c r="F91" s="7" t="s">
        <v>216</v>
      </c>
      <c r="G91" s="7" t="s">
        <v>543</v>
      </c>
      <c r="H91" s="7" t="s">
        <v>544</v>
      </c>
      <c r="I91" s="7" t="s">
        <v>545</v>
      </c>
      <c r="J91" s="6">
        <v>5</v>
      </c>
      <c r="K91" s="7" t="s">
        <v>546</v>
      </c>
      <c r="L91" s="7" t="s">
        <v>95</v>
      </c>
      <c r="M91" s="7" t="s">
        <v>417</v>
      </c>
      <c r="N91" s="7" t="s">
        <v>1883</v>
      </c>
      <c r="O91" s="7" t="s">
        <v>24</v>
      </c>
    </row>
    <row r="92" spans="1:15" ht="34.9" customHeight="1" x14ac:dyDescent="0.2">
      <c r="A92" s="6">
        <v>89</v>
      </c>
      <c r="B92" s="7" t="s">
        <v>393</v>
      </c>
      <c r="C92" s="7" t="s">
        <v>547</v>
      </c>
      <c r="D92" s="7" t="s">
        <v>548</v>
      </c>
      <c r="E92" s="7" t="s">
        <v>16</v>
      </c>
      <c r="F92" s="7" t="s">
        <v>268</v>
      </c>
      <c r="G92" s="7" t="s">
        <v>549</v>
      </c>
      <c r="H92" s="7" t="s">
        <v>550</v>
      </c>
      <c r="I92" s="7" t="s">
        <v>551</v>
      </c>
      <c r="J92" s="6">
        <v>5</v>
      </c>
      <c r="K92" s="7" t="s">
        <v>552</v>
      </c>
      <c r="L92" s="7" t="s">
        <v>95</v>
      </c>
      <c r="M92" s="7" t="s">
        <v>468</v>
      </c>
      <c r="N92" s="7" t="s">
        <v>1883</v>
      </c>
      <c r="O92" s="7" t="s">
        <v>24</v>
      </c>
    </row>
    <row r="93" spans="1:15" ht="34.9" customHeight="1" x14ac:dyDescent="0.2">
      <c r="A93" s="6">
        <v>90</v>
      </c>
      <c r="B93" s="7" t="s">
        <v>393</v>
      </c>
      <c r="C93" s="7" t="s">
        <v>553</v>
      </c>
      <c r="D93" s="7" t="s">
        <v>554</v>
      </c>
      <c r="E93" s="7" t="s">
        <v>16</v>
      </c>
      <c r="F93" s="7" t="s">
        <v>216</v>
      </c>
      <c r="G93" s="7" t="s">
        <v>555</v>
      </c>
      <c r="H93" s="7" t="s">
        <v>556</v>
      </c>
      <c r="I93" s="7" t="s">
        <v>557</v>
      </c>
      <c r="J93" s="6">
        <v>4</v>
      </c>
      <c r="K93" s="7" t="s">
        <v>558</v>
      </c>
      <c r="L93" s="7" t="s">
        <v>510</v>
      </c>
      <c r="M93" s="7" t="s">
        <v>399</v>
      </c>
      <c r="N93" s="7" t="s">
        <v>1883</v>
      </c>
      <c r="O93" s="7" t="s">
        <v>24</v>
      </c>
    </row>
    <row r="94" spans="1:15" ht="34.9" customHeight="1" x14ac:dyDescent="0.2">
      <c r="A94" s="6">
        <v>91</v>
      </c>
      <c r="B94" s="7" t="s">
        <v>393</v>
      </c>
      <c r="C94" s="7" t="s">
        <v>559</v>
      </c>
      <c r="D94" s="7" t="s">
        <v>560</v>
      </c>
      <c r="E94" s="7" t="s">
        <v>16</v>
      </c>
      <c r="F94" s="7" t="s">
        <v>492</v>
      </c>
      <c r="G94" s="7" t="s">
        <v>561</v>
      </c>
      <c r="H94" s="7" t="s">
        <v>562</v>
      </c>
      <c r="I94" s="7" t="s">
        <v>563</v>
      </c>
      <c r="J94" s="6">
        <v>4</v>
      </c>
      <c r="K94" s="7" t="s">
        <v>564</v>
      </c>
      <c r="L94" s="7" t="s">
        <v>51</v>
      </c>
      <c r="M94" s="7" t="s">
        <v>468</v>
      </c>
      <c r="N94" s="7" t="s">
        <v>1883</v>
      </c>
      <c r="O94" s="7" t="s">
        <v>24</v>
      </c>
    </row>
    <row r="95" spans="1:15" ht="34.9" customHeight="1" x14ac:dyDescent="0.2">
      <c r="A95" s="6">
        <v>92</v>
      </c>
      <c r="B95" s="7" t="s">
        <v>393</v>
      </c>
      <c r="C95" s="7" t="s">
        <v>565</v>
      </c>
      <c r="D95" s="7" t="s">
        <v>566</v>
      </c>
      <c r="E95" s="7" t="s">
        <v>16</v>
      </c>
      <c r="F95" s="7" t="s">
        <v>216</v>
      </c>
      <c r="G95" s="7" t="s">
        <v>567</v>
      </c>
      <c r="H95" s="7" t="s">
        <v>568</v>
      </c>
      <c r="I95" s="7" t="s">
        <v>569</v>
      </c>
      <c r="J95" s="6">
        <v>4</v>
      </c>
      <c r="K95" s="7" t="s">
        <v>570</v>
      </c>
      <c r="L95" s="7" t="s">
        <v>40</v>
      </c>
      <c r="M95" s="7" t="s">
        <v>417</v>
      </c>
      <c r="N95" s="7" t="s">
        <v>1883</v>
      </c>
      <c r="O95" s="7" t="s">
        <v>24</v>
      </c>
    </row>
    <row r="96" spans="1:15" ht="34.9" customHeight="1" x14ac:dyDescent="0.2">
      <c r="A96" s="6">
        <v>93</v>
      </c>
      <c r="B96" s="7" t="s">
        <v>393</v>
      </c>
      <c r="C96" s="7" t="s">
        <v>571</v>
      </c>
      <c r="D96" s="7" t="s">
        <v>572</v>
      </c>
      <c r="E96" s="7" t="s">
        <v>573</v>
      </c>
      <c r="F96" s="7"/>
      <c r="G96" s="7" t="s">
        <v>574</v>
      </c>
      <c r="H96" s="7" t="s">
        <v>575</v>
      </c>
      <c r="I96" s="7" t="s">
        <v>576</v>
      </c>
      <c r="J96" s="6">
        <v>5</v>
      </c>
      <c r="K96" s="7" t="s">
        <v>577</v>
      </c>
      <c r="L96" s="7" t="s">
        <v>95</v>
      </c>
      <c r="M96" s="7" t="s">
        <v>578</v>
      </c>
      <c r="N96" s="7" t="s">
        <v>1883</v>
      </c>
      <c r="O96" s="7" t="s">
        <v>24</v>
      </c>
    </row>
    <row r="97" spans="1:15" ht="34.9" customHeight="1" x14ac:dyDescent="0.2">
      <c r="A97" s="6">
        <v>94</v>
      </c>
      <c r="B97" s="7" t="s">
        <v>393</v>
      </c>
      <c r="C97" s="7" t="s">
        <v>579</v>
      </c>
      <c r="D97" s="7" t="s">
        <v>580</v>
      </c>
      <c r="E97" s="7" t="s">
        <v>16</v>
      </c>
      <c r="F97" s="7" t="s">
        <v>116</v>
      </c>
      <c r="G97" s="7" t="s">
        <v>581</v>
      </c>
      <c r="H97" s="7" t="s">
        <v>582</v>
      </c>
      <c r="I97" s="7" t="s">
        <v>583</v>
      </c>
      <c r="J97" s="6">
        <v>5</v>
      </c>
      <c r="K97" s="7" t="s">
        <v>502</v>
      </c>
      <c r="L97" s="7" t="s">
        <v>40</v>
      </c>
      <c r="M97" s="7" t="s">
        <v>503</v>
      </c>
      <c r="N97" s="7" t="s">
        <v>160</v>
      </c>
      <c r="O97" s="7" t="s">
        <v>24</v>
      </c>
    </row>
    <row r="98" spans="1:15" ht="34.9" customHeight="1" x14ac:dyDescent="0.2">
      <c r="A98" s="6">
        <v>95</v>
      </c>
      <c r="B98" s="7" t="s">
        <v>584</v>
      </c>
      <c r="C98" s="15">
        <v>202410377034</v>
      </c>
      <c r="D98" s="7" t="s">
        <v>585</v>
      </c>
      <c r="E98" s="7" t="s">
        <v>16</v>
      </c>
      <c r="F98" s="7" t="s">
        <v>216</v>
      </c>
      <c r="G98" s="7" t="s">
        <v>586</v>
      </c>
      <c r="H98" s="7" t="s">
        <v>587</v>
      </c>
      <c r="I98" s="7" t="s">
        <v>588</v>
      </c>
      <c r="J98" s="6">
        <v>5</v>
      </c>
      <c r="K98" s="7" t="s">
        <v>589</v>
      </c>
      <c r="L98" s="7" t="s">
        <v>467</v>
      </c>
      <c r="M98" s="7" t="s">
        <v>221</v>
      </c>
      <c r="N98" s="7" t="s">
        <v>1881</v>
      </c>
      <c r="O98" s="7" t="s">
        <v>24</v>
      </c>
    </row>
    <row r="99" spans="1:15" ht="34.9" customHeight="1" x14ac:dyDescent="0.2">
      <c r="A99" s="6">
        <v>96</v>
      </c>
      <c r="B99" s="7" t="s">
        <v>584</v>
      </c>
      <c r="C99" s="15">
        <v>202410377035</v>
      </c>
      <c r="D99" s="7" t="s">
        <v>590</v>
      </c>
      <c r="E99" s="7" t="s">
        <v>16</v>
      </c>
      <c r="F99" s="7" t="s">
        <v>216</v>
      </c>
      <c r="G99" s="7" t="s">
        <v>591</v>
      </c>
      <c r="H99" s="7" t="s">
        <v>592</v>
      </c>
      <c r="I99" s="7" t="s">
        <v>593</v>
      </c>
      <c r="J99" s="6">
        <v>5</v>
      </c>
      <c r="K99" s="7" t="s">
        <v>594</v>
      </c>
      <c r="L99" s="7" t="s">
        <v>467</v>
      </c>
      <c r="M99" s="7" t="s">
        <v>221</v>
      </c>
      <c r="N99" s="7" t="s">
        <v>1880</v>
      </c>
      <c r="O99" s="7" t="s">
        <v>24</v>
      </c>
    </row>
    <row r="100" spans="1:15" ht="34.9" customHeight="1" x14ac:dyDescent="0.2">
      <c r="A100" s="6">
        <v>97</v>
      </c>
      <c r="B100" s="7" t="s">
        <v>584</v>
      </c>
      <c r="C100" s="15">
        <v>202410377036</v>
      </c>
      <c r="D100" s="7" t="s">
        <v>595</v>
      </c>
      <c r="E100" s="7" t="s">
        <v>16</v>
      </c>
      <c r="F100" s="7"/>
      <c r="G100" s="7" t="s">
        <v>596</v>
      </c>
      <c r="H100" s="7" t="s">
        <v>597</v>
      </c>
      <c r="I100" s="7" t="s">
        <v>598</v>
      </c>
      <c r="J100" s="6">
        <v>5</v>
      </c>
      <c r="K100" s="7" t="s">
        <v>599</v>
      </c>
      <c r="L100" s="7" t="s">
        <v>133</v>
      </c>
      <c r="M100" s="7" t="s">
        <v>221</v>
      </c>
      <c r="N100" s="7" t="s">
        <v>1880</v>
      </c>
      <c r="O100" s="7" t="s">
        <v>24</v>
      </c>
    </row>
    <row r="101" spans="1:15" ht="34.9" customHeight="1" x14ac:dyDescent="0.2">
      <c r="A101" s="6">
        <v>98</v>
      </c>
      <c r="B101" s="7" t="s">
        <v>584</v>
      </c>
      <c r="C101" s="15">
        <v>202410377037</v>
      </c>
      <c r="D101" s="7" t="s">
        <v>600</v>
      </c>
      <c r="E101" s="7" t="s">
        <v>16</v>
      </c>
      <c r="F101" s="7" t="s">
        <v>216</v>
      </c>
      <c r="G101" s="7" t="s">
        <v>601</v>
      </c>
      <c r="H101" s="7" t="s">
        <v>602</v>
      </c>
      <c r="I101" s="7" t="s">
        <v>603</v>
      </c>
      <c r="J101" s="6">
        <v>5</v>
      </c>
      <c r="K101" s="7" t="s">
        <v>604</v>
      </c>
      <c r="L101" s="7" t="s">
        <v>40</v>
      </c>
      <c r="M101" s="7" t="s">
        <v>221</v>
      </c>
      <c r="N101" s="7" t="s">
        <v>1880</v>
      </c>
      <c r="O101" s="7" t="s">
        <v>24</v>
      </c>
    </row>
    <row r="102" spans="1:15" ht="34.9" customHeight="1" x14ac:dyDescent="0.2">
      <c r="A102" s="6">
        <v>99</v>
      </c>
      <c r="B102" s="7" t="s">
        <v>584</v>
      </c>
      <c r="C102" s="15">
        <v>202410377038</v>
      </c>
      <c r="D102" s="7" t="s">
        <v>605</v>
      </c>
      <c r="E102" s="7" t="s">
        <v>16</v>
      </c>
      <c r="F102" s="7"/>
      <c r="G102" s="7" t="s">
        <v>606</v>
      </c>
      <c r="H102" s="7" t="s">
        <v>607</v>
      </c>
      <c r="I102" s="7" t="s">
        <v>608</v>
      </c>
      <c r="J102" s="6">
        <v>3</v>
      </c>
      <c r="K102" s="7" t="s">
        <v>609</v>
      </c>
      <c r="L102" s="7" t="s">
        <v>40</v>
      </c>
      <c r="M102" s="7" t="s">
        <v>221</v>
      </c>
      <c r="N102" s="7" t="s">
        <v>1880</v>
      </c>
      <c r="O102" s="7" t="s">
        <v>24</v>
      </c>
    </row>
    <row r="103" spans="1:15" ht="34.9" customHeight="1" x14ac:dyDescent="0.2">
      <c r="A103" s="6">
        <v>100</v>
      </c>
      <c r="B103" s="7" t="s">
        <v>584</v>
      </c>
      <c r="C103" s="15">
        <v>202410377039</v>
      </c>
      <c r="D103" s="7" t="s">
        <v>610</v>
      </c>
      <c r="E103" s="7" t="s">
        <v>16</v>
      </c>
      <c r="F103" s="7" t="s">
        <v>116</v>
      </c>
      <c r="G103" s="7" t="s">
        <v>611</v>
      </c>
      <c r="H103" s="7" t="s">
        <v>612</v>
      </c>
      <c r="I103" s="7" t="s">
        <v>613</v>
      </c>
      <c r="J103" s="6">
        <v>5</v>
      </c>
      <c r="K103" s="7" t="s">
        <v>614</v>
      </c>
      <c r="L103" s="7" t="s">
        <v>615</v>
      </c>
      <c r="M103" s="7" t="s">
        <v>221</v>
      </c>
      <c r="N103" s="7" t="s">
        <v>1880</v>
      </c>
      <c r="O103" s="7" t="s">
        <v>24</v>
      </c>
    </row>
    <row r="104" spans="1:15" ht="34.9" customHeight="1" x14ac:dyDescent="0.2">
      <c r="A104" s="6">
        <v>101</v>
      </c>
      <c r="B104" s="7" t="s">
        <v>584</v>
      </c>
      <c r="C104" s="15">
        <v>202410377040</v>
      </c>
      <c r="D104" s="7" t="s">
        <v>616</v>
      </c>
      <c r="E104" s="7" t="s">
        <v>16</v>
      </c>
      <c r="F104" s="7" t="s">
        <v>216</v>
      </c>
      <c r="G104" s="7" t="s">
        <v>617</v>
      </c>
      <c r="H104" s="7" t="s">
        <v>618</v>
      </c>
      <c r="I104" s="7" t="s">
        <v>619</v>
      </c>
      <c r="J104" s="6">
        <v>3</v>
      </c>
      <c r="K104" s="7" t="s">
        <v>620</v>
      </c>
      <c r="L104" s="7" t="s">
        <v>133</v>
      </c>
      <c r="M104" s="7" t="s">
        <v>621</v>
      </c>
      <c r="N104" s="7" t="s">
        <v>1880</v>
      </c>
      <c r="O104" s="7" t="s">
        <v>24</v>
      </c>
    </row>
    <row r="105" spans="1:15" ht="34.9" customHeight="1" x14ac:dyDescent="0.2">
      <c r="A105" s="6">
        <v>102</v>
      </c>
      <c r="B105" s="7" t="s">
        <v>584</v>
      </c>
      <c r="C105" s="7" t="s">
        <v>622</v>
      </c>
      <c r="D105" s="7" t="s">
        <v>623</v>
      </c>
      <c r="E105" s="7" t="s">
        <v>16</v>
      </c>
      <c r="F105" s="7" t="s">
        <v>216</v>
      </c>
      <c r="G105" s="7" t="s">
        <v>624</v>
      </c>
      <c r="H105" s="7" t="s">
        <v>625</v>
      </c>
      <c r="I105" s="7" t="s">
        <v>626</v>
      </c>
      <c r="J105" s="6">
        <v>5</v>
      </c>
      <c r="K105" s="7" t="s">
        <v>627</v>
      </c>
      <c r="L105" s="7" t="s">
        <v>628</v>
      </c>
      <c r="M105" s="7" t="s">
        <v>621</v>
      </c>
      <c r="N105" s="7" t="s">
        <v>1883</v>
      </c>
      <c r="O105" s="7" t="s">
        <v>24</v>
      </c>
    </row>
    <row r="106" spans="1:15" ht="34.9" customHeight="1" x14ac:dyDescent="0.2">
      <c r="A106" s="6">
        <v>103</v>
      </c>
      <c r="B106" s="7" t="s">
        <v>584</v>
      </c>
      <c r="C106" s="7" t="s">
        <v>629</v>
      </c>
      <c r="D106" s="7" t="s">
        <v>630</v>
      </c>
      <c r="E106" s="7" t="s">
        <v>16</v>
      </c>
      <c r="F106" s="7"/>
      <c r="G106" s="7" t="s">
        <v>631</v>
      </c>
      <c r="H106" s="7" t="s">
        <v>632</v>
      </c>
      <c r="I106" s="7" t="s">
        <v>633</v>
      </c>
      <c r="J106" s="6">
        <v>5</v>
      </c>
      <c r="K106" s="7" t="s">
        <v>634</v>
      </c>
      <c r="L106" s="7" t="s">
        <v>40</v>
      </c>
      <c r="M106" s="7" t="s">
        <v>221</v>
      </c>
      <c r="N106" s="7" t="s">
        <v>1883</v>
      </c>
      <c r="O106" s="7" t="s">
        <v>24</v>
      </c>
    </row>
    <row r="107" spans="1:15" ht="34.9" customHeight="1" x14ac:dyDescent="0.2">
      <c r="A107" s="6">
        <v>104</v>
      </c>
      <c r="B107" s="7" t="s">
        <v>584</v>
      </c>
      <c r="C107" s="7" t="s">
        <v>635</v>
      </c>
      <c r="D107" s="7" t="s">
        <v>636</v>
      </c>
      <c r="E107" s="7" t="s">
        <v>16</v>
      </c>
      <c r="F107" s="7"/>
      <c r="G107" s="7" t="s">
        <v>637</v>
      </c>
      <c r="H107" s="7" t="s">
        <v>638</v>
      </c>
      <c r="I107" s="7" t="s">
        <v>639</v>
      </c>
      <c r="J107" s="6">
        <v>5</v>
      </c>
      <c r="K107" s="7" t="s">
        <v>640</v>
      </c>
      <c r="L107" s="7" t="s">
        <v>95</v>
      </c>
      <c r="M107" s="7" t="s">
        <v>221</v>
      </c>
      <c r="N107" s="7" t="s">
        <v>1883</v>
      </c>
      <c r="O107" s="7" t="s">
        <v>24</v>
      </c>
    </row>
    <row r="108" spans="1:15" s="11" customFormat="1" ht="34.9" customHeight="1" x14ac:dyDescent="0.2">
      <c r="A108" s="6">
        <v>105</v>
      </c>
      <c r="B108" s="7" t="s">
        <v>584</v>
      </c>
      <c r="C108" s="7" t="s">
        <v>641</v>
      </c>
      <c r="D108" s="7" t="s">
        <v>642</v>
      </c>
      <c r="E108" s="7" t="s">
        <v>16</v>
      </c>
      <c r="F108" s="7"/>
      <c r="G108" s="7" t="s">
        <v>643</v>
      </c>
      <c r="H108" s="7" t="s">
        <v>644</v>
      </c>
      <c r="I108" s="7" t="s">
        <v>645</v>
      </c>
      <c r="J108" s="6">
        <v>3</v>
      </c>
      <c r="K108" s="7" t="s">
        <v>646</v>
      </c>
      <c r="L108" s="7" t="s">
        <v>88</v>
      </c>
      <c r="M108" s="7" t="s">
        <v>647</v>
      </c>
      <c r="N108" s="7" t="s">
        <v>1883</v>
      </c>
      <c r="O108" s="7" t="s">
        <v>1861</v>
      </c>
    </row>
    <row r="109" spans="1:15" ht="34.9" customHeight="1" x14ac:dyDescent="0.2">
      <c r="A109" s="6">
        <v>106</v>
      </c>
      <c r="B109" s="7" t="s">
        <v>584</v>
      </c>
      <c r="C109" s="7" t="s">
        <v>648</v>
      </c>
      <c r="D109" s="7" t="s">
        <v>649</v>
      </c>
      <c r="E109" s="7" t="s">
        <v>16</v>
      </c>
      <c r="F109" s="7" t="s">
        <v>650</v>
      </c>
      <c r="G109" s="7" t="s">
        <v>651</v>
      </c>
      <c r="H109" s="7" t="s">
        <v>652</v>
      </c>
      <c r="I109" s="7" t="s">
        <v>653</v>
      </c>
      <c r="J109" s="6">
        <v>5</v>
      </c>
      <c r="K109" s="7" t="s">
        <v>654</v>
      </c>
      <c r="L109" s="7" t="s">
        <v>251</v>
      </c>
      <c r="M109" s="7" t="s">
        <v>221</v>
      </c>
      <c r="N109" s="7" t="s">
        <v>1883</v>
      </c>
      <c r="O109" s="7" t="s">
        <v>24</v>
      </c>
    </row>
    <row r="110" spans="1:15" ht="34.9" customHeight="1" x14ac:dyDescent="0.2">
      <c r="A110" s="6">
        <v>107</v>
      </c>
      <c r="B110" s="7" t="s">
        <v>584</v>
      </c>
      <c r="C110" s="7" t="s">
        <v>655</v>
      </c>
      <c r="D110" s="7" t="s">
        <v>656</v>
      </c>
      <c r="E110" s="7" t="s">
        <v>16</v>
      </c>
      <c r="F110" s="7" t="s">
        <v>657</v>
      </c>
      <c r="G110" s="7" t="s">
        <v>658</v>
      </c>
      <c r="H110" s="7" t="s">
        <v>659</v>
      </c>
      <c r="I110" s="7" t="s">
        <v>660</v>
      </c>
      <c r="J110" s="6">
        <v>5</v>
      </c>
      <c r="K110" s="7" t="s">
        <v>661</v>
      </c>
      <c r="L110" s="7" t="s">
        <v>51</v>
      </c>
      <c r="M110" s="7" t="s">
        <v>662</v>
      </c>
      <c r="N110" s="7" t="s">
        <v>1883</v>
      </c>
      <c r="O110" s="7" t="s">
        <v>24</v>
      </c>
    </row>
    <row r="111" spans="1:15" ht="34.9" customHeight="1" x14ac:dyDescent="0.2">
      <c r="A111" s="6">
        <v>108</v>
      </c>
      <c r="B111" s="7" t="s">
        <v>584</v>
      </c>
      <c r="C111" s="7" t="s">
        <v>663</v>
      </c>
      <c r="D111" s="7" t="s">
        <v>664</v>
      </c>
      <c r="E111" s="7" t="s">
        <v>16</v>
      </c>
      <c r="F111" s="7"/>
      <c r="G111" s="7" t="s">
        <v>665</v>
      </c>
      <c r="H111" s="7" t="s">
        <v>666</v>
      </c>
      <c r="I111" s="7" t="s">
        <v>667</v>
      </c>
      <c r="J111" s="6">
        <v>5</v>
      </c>
      <c r="K111" s="7" t="s">
        <v>668</v>
      </c>
      <c r="L111" s="7" t="s">
        <v>40</v>
      </c>
      <c r="M111" s="7" t="s">
        <v>669</v>
      </c>
      <c r="N111" s="7" t="s">
        <v>1883</v>
      </c>
      <c r="O111" s="7" t="s">
        <v>24</v>
      </c>
    </row>
    <row r="112" spans="1:15" ht="34.9" customHeight="1" x14ac:dyDescent="0.2">
      <c r="A112" s="6">
        <v>109</v>
      </c>
      <c r="B112" s="7" t="s">
        <v>584</v>
      </c>
      <c r="C112" s="7" t="s">
        <v>670</v>
      </c>
      <c r="D112" s="7" t="s">
        <v>671</v>
      </c>
      <c r="E112" s="7" t="s">
        <v>16</v>
      </c>
      <c r="F112" s="7"/>
      <c r="G112" s="7" t="s">
        <v>672</v>
      </c>
      <c r="H112" s="7">
        <v>2022210332</v>
      </c>
      <c r="I112" s="7" t="s">
        <v>673</v>
      </c>
      <c r="J112" s="6">
        <v>5</v>
      </c>
      <c r="K112" s="7" t="s">
        <v>589</v>
      </c>
      <c r="L112" s="7" t="s">
        <v>467</v>
      </c>
      <c r="M112" s="7" t="s">
        <v>221</v>
      </c>
      <c r="N112" s="7" t="s">
        <v>1883</v>
      </c>
      <c r="O112" s="7" t="s">
        <v>24</v>
      </c>
    </row>
    <row r="113" spans="1:15" ht="34.9" customHeight="1" x14ac:dyDescent="0.2">
      <c r="A113" s="6">
        <v>110</v>
      </c>
      <c r="B113" s="7" t="s">
        <v>584</v>
      </c>
      <c r="C113" s="7" t="s">
        <v>674</v>
      </c>
      <c r="D113" s="7" t="s">
        <v>675</v>
      </c>
      <c r="E113" s="7" t="s">
        <v>16</v>
      </c>
      <c r="F113" s="7" t="s">
        <v>216</v>
      </c>
      <c r="G113" s="7" t="s">
        <v>676</v>
      </c>
      <c r="H113" s="7" t="s">
        <v>677</v>
      </c>
      <c r="I113" s="7" t="s">
        <v>678</v>
      </c>
      <c r="J113" s="6">
        <v>4</v>
      </c>
      <c r="K113" s="7" t="s">
        <v>679</v>
      </c>
      <c r="L113" s="7" t="s">
        <v>40</v>
      </c>
      <c r="M113" s="7" t="s">
        <v>221</v>
      </c>
      <c r="N113" s="7" t="s">
        <v>1883</v>
      </c>
      <c r="O113" s="7" t="s">
        <v>24</v>
      </c>
    </row>
    <row r="114" spans="1:15" ht="34.9" customHeight="1" x14ac:dyDescent="0.2">
      <c r="A114" s="6">
        <v>111</v>
      </c>
      <c r="B114" s="7" t="s">
        <v>584</v>
      </c>
      <c r="C114" s="7" t="s">
        <v>680</v>
      </c>
      <c r="D114" s="7" t="s">
        <v>681</v>
      </c>
      <c r="E114" s="7" t="s">
        <v>16</v>
      </c>
      <c r="F114" s="7"/>
      <c r="G114" s="7" t="s">
        <v>682</v>
      </c>
      <c r="H114" s="7">
        <v>2022210639</v>
      </c>
      <c r="I114" s="7" t="s">
        <v>683</v>
      </c>
      <c r="J114" s="6">
        <v>4</v>
      </c>
      <c r="K114" s="7" t="s">
        <v>614</v>
      </c>
      <c r="L114" s="7" t="s">
        <v>51</v>
      </c>
      <c r="M114" s="7" t="s">
        <v>684</v>
      </c>
      <c r="N114" s="7" t="s">
        <v>1883</v>
      </c>
      <c r="O114" s="7" t="s">
        <v>24</v>
      </c>
    </row>
    <row r="115" spans="1:15" ht="34.9" customHeight="1" x14ac:dyDescent="0.2">
      <c r="A115" s="6">
        <v>112</v>
      </c>
      <c r="B115" s="7" t="s">
        <v>584</v>
      </c>
      <c r="C115" s="7" t="s">
        <v>685</v>
      </c>
      <c r="D115" s="7" t="s">
        <v>686</v>
      </c>
      <c r="E115" s="7" t="s">
        <v>16</v>
      </c>
      <c r="F115" s="7"/>
      <c r="G115" s="7" t="s">
        <v>687</v>
      </c>
      <c r="H115" s="7" t="s">
        <v>688</v>
      </c>
      <c r="I115" s="7" t="s">
        <v>689</v>
      </c>
      <c r="J115" s="6">
        <v>3</v>
      </c>
      <c r="K115" s="7" t="s">
        <v>690</v>
      </c>
      <c r="L115" s="7" t="s">
        <v>95</v>
      </c>
      <c r="M115" s="7" t="s">
        <v>662</v>
      </c>
      <c r="N115" s="7" t="s">
        <v>1883</v>
      </c>
      <c r="O115" s="7" t="s">
        <v>24</v>
      </c>
    </row>
    <row r="116" spans="1:15" ht="34.9" customHeight="1" x14ac:dyDescent="0.2">
      <c r="A116" s="6">
        <v>113</v>
      </c>
      <c r="B116" s="7" t="s">
        <v>584</v>
      </c>
      <c r="C116" s="7" t="s">
        <v>691</v>
      </c>
      <c r="D116" s="7" t="s">
        <v>692</v>
      </c>
      <c r="E116" s="7" t="s">
        <v>16</v>
      </c>
      <c r="F116" s="7" t="s">
        <v>216</v>
      </c>
      <c r="G116" s="7" t="s">
        <v>693</v>
      </c>
      <c r="H116" s="7" t="s">
        <v>694</v>
      </c>
      <c r="I116" s="7" t="s">
        <v>695</v>
      </c>
      <c r="J116" s="6">
        <v>5</v>
      </c>
      <c r="K116" s="7" t="s">
        <v>696</v>
      </c>
      <c r="L116" s="7" t="s">
        <v>697</v>
      </c>
      <c r="M116" s="7" t="s">
        <v>621</v>
      </c>
      <c r="N116" s="7" t="s">
        <v>1883</v>
      </c>
      <c r="O116" s="7" t="s">
        <v>24</v>
      </c>
    </row>
    <row r="117" spans="1:15" ht="34.9" customHeight="1" x14ac:dyDescent="0.2">
      <c r="A117" s="6">
        <v>114</v>
      </c>
      <c r="B117" s="7" t="s">
        <v>584</v>
      </c>
      <c r="C117" s="7" t="s">
        <v>698</v>
      </c>
      <c r="D117" s="7" t="s">
        <v>699</v>
      </c>
      <c r="E117" s="7" t="s">
        <v>16</v>
      </c>
      <c r="F117" s="7"/>
      <c r="G117" s="7" t="s">
        <v>700</v>
      </c>
      <c r="H117" s="7" t="s">
        <v>701</v>
      </c>
      <c r="I117" s="7" t="s">
        <v>702</v>
      </c>
      <c r="J117" s="6">
        <v>5</v>
      </c>
      <c r="K117" s="7" t="s">
        <v>1860</v>
      </c>
      <c r="L117" s="7" t="s">
        <v>133</v>
      </c>
      <c r="M117" s="7" t="s">
        <v>221</v>
      </c>
      <c r="N117" s="7" t="s">
        <v>1883</v>
      </c>
      <c r="O117" s="7" t="s">
        <v>24</v>
      </c>
    </row>
    <row r="118" spans="1:15" ht="34.9" customHeight="1" x14ac:dyDescent="0.2">
      <c r="A118" s="6">
        <v>115</v>
      </c>
      <c r="B118" s="7" t="s">
        <v>584</v>
      </c>
      <c r="C118" s="7" t="s">
        <v>703</v>
      </c>
      <c r="D118" s="7" t="s">
        <v>704</v>
      </c>
      <c r="E118" s="7" t="s">
        <v>16</v>
      </c>
      <c r="F118" s="7"/>
      <c r="G118" s="7" t="s">
        <v>705</v>
      </c>
      <c r="H118" s="7" t="s">
        <v>706</v>
      </c>
      <c r="I118" s="7" t="s">
        <v>707</v>
      </c>
      <c r="J118" s="6">
        <v>5</v>
      </c>
      <c r="K118" s="7" t="s">
        <v>668</v>
      </c>
      <c r="L118" s="7" t="s">
        <v>40</v>
      </c>
      <c r="M118" s="7" t="s">
        <v>221</v>
      </c>
      <c r="N118" s="7" t="s">
        <v>1883</v>
      </c>
      <c r="O118" s="7" t="s">
        <v>24</v>
      </c>
    </row>
    <row r="119" spans="1:15" ht="34.9" customHeight="1" x14ac:dyDescent="0.2">
      <c r="A119" s="6">
        <v>116</v>
      </c>
      <c r="B119" s="7" t="s">
        <v>584</v>
      </c>
      <c r="C119" s="7" t="s">
        <v>708</v>
      </c>
      <c r="D119" s="7" t="s">
        <v>709</v>
      </c>
      <c r="E119" s="7" t="s">
        <v>16</v>
      </c>
      <c r="F119" s="7"/>
      <c r="G119" s="7" t="s">
        <v>710</v>
      </c>
      <c r="H119" s="7" t="s">
        <v>711</v>
      </c>
      <c r="I119" s="7" t="s">
        <v>712</v>
      </c>
      <c r="J119" s="6">
        <v>4</v>
      </c>
      <c r="K119" s="7" t="s">
        <v>640</v>
      </c>
      <c r="L119" s="7" t="s">
        <v>95</v>
      </c>
      <c r="M119" s="7" t="s">
        <v>221</v>
      </c>
      <c r="N119" s="7" t="s">
        <v>1883</v>
      </c>
      <c r="O119" s="7" t="s">
        <v>24</v>
      </c>
    </row>
    <row r="120" spans="1:15" ht="34.9" customHeight="1" x14ac:dyDescent="0.2">
      <c r="A120" s="6">
        <v>117</v>
      </c>
      <c r="B120" s="7" t="s">
        <v>584</v>
      </c>
      <c r="C120" s="7" t="s">
        <v>713</v>
      </c>
      <c r="D120" s="7" t="s">
        <v>714</v>
      </c>
      <c r="E120" s="7" t="s">
        <v>16</v>
      </c>
      <c r="F120" s="7" t="s">
        <v>216</v>
      </c>
      <c r="G120" s="7" t="s">
        <v>715</v>
      </c>
      <c r="H120" s="7" t="s">
        <v>716</v>
      </c>
      <c r="I120" s="7" t="s">
        <v>717</v>
      </c>
      <c r="J120" s="6">
        <v>5</v>
      </c>
      <c r="K120" s="7" t="s">
        <v>679</v>
      </c>
      <c r="L120" s="7" t="s">
        <v>40</v>
      </c>
      <c r="M120" s="7" t="s">
        <v>221</v>
      </c>
      <c r="N120" s="7" t="s">
        <v>1883</v>
      </c>
      <c r="O120" s="7" t="s">
        <v>24</v>
      </c>
    </row>
    <row r="121" spans="1:15" ht="34.9" customHeight="1" x14ac:dyDescent="0.2">
      <c r="A121" s="6">
        <v>118</v>
      </c>
      <c r="B121" s="7" t="s">
        <v>584</v>
      </c>
      <c r="C121" s="7" t="s">
        <v>718</v>
      </c>
      <c r="D121" s="7" t="s">
        <v>719</v>
      </c>
      <c r="E121" s="7" t="s">
        <v>16</v>
      </c>
      <c r="F121" s="7" t="s">
        <v>216</v>
      </c>
      <c r="G121" s="7" t="s">
        <v>720</v>
      </c>
      <c r="H121" s="7" t="s">
        <v>721</v>
      </c>
      <c r="I121" s="7" t="s">
        <v>722</v>
      </c>
      <c r="J121" s="6">
        <v>4</v>
      </c>
      <c r="K121" s="7" t="s">
        <v>723</v>
      </c>
      <c r="L121" s="7" t="s">
        <v>40</v>
      </c>
      <c r="M121" s="7" t="s">
        <v>221</v>
      </c>
      <c r="N121" s="7" t="s">
        <v>1883</v>
      </c>
      <c r="O121" s="7" t="s">
        <v>24</v>
      </c>
    </row>
    <row r="122" spans="1:15" ht="34.9" customHeight="1" x14ac:dyDescent="0.2">
      <c r="A122" s="6">
        <v>119</v>
      </c>
      <c r="B122" s="7" t="s">
        <v>584</v>
      </c>
      <c r="C122" s="7" t="s">
        <v>724</v>
      </c>
      <c r="D122" s="7" t="s">
        <v>725</v>
      </c>
      <c r="E122" s="7" t="s">
        <v>16</v>
      </c>
      <c r="F122" s="7"/>
      <c r="G122" s="7" t="s">
        <v>726</v>
      </c>
      <c r="H122" s="7" t="s">
        <v>727</v>
      </c>
      <c r="I122" s="7" t="s">
        <v>728</v>
      </c>
      <c r="J122" s="6">
        <v>3</v>
      </c>
      <c r="K122" s="7" t="s">
        <v>729</v>
      </c>
      <c r="L122" s="7" t="s">
        <v>40</v>
      </c>
      <c r="M122" s="7" t="s">
        <v>221</v>
      </c>
      <c r="N122" s="7" t="s">
        <v>1883</v>
      </c>
      <c r="O122" s="7" t="s">
        <v>24</v>
      </c>
    </row>
    <row r="123" spans="1:15" s="11" customFormat="1" ht="34.9" customHeight="1" x14ac:dyDescent="0.2">
      <c r="A123" s="6">
        <v>120</v>
      </c>
      <c r="B123" s="7" t="s">
        <v>584</v>
      </c>
      <c r="C123" s="7" t="s">
        <v>730</v>
      </c>
      <c r="D123" s="7" t="s">
        <v>731</v>
      </c>
      <c r="E123" s="7" t="s">
        <v>16</v>
      </c>
      <c r="F123" s="7" t="s">
        <v>216</v>
      </c>
      <c r="G123" s="7" t="s">
        <v>732</v>
      </c>
      <c r="H123" s="7" t="s">
        <v>733</v>
      </c>
      <c r="I123" s="7" t="s">
        <v>734</v>
      </c>
      <c r="J123" s="6">
        <v>3</v>
      </c>
      <c r="K123" s="7" t="s">
        <v>735</v>
      </c>
      <c r="L123" s="7" t="s">
        <v>433</v>
      </c>
      <c r="M123" s="7" t="s">
        <v>221</v>
      </c>
      <c r="N123" s="7" t="s">
        <v>1883</v>
      </c>
      <c r="O123" s="7" t="s">
        <v>1861</v>
      </c>
    </row>
    <row r="124" spans="1:15" ht="34.9" customHeight="1" x14ac:dyDescent="0.2">
      <c r="A124" s="6">
        <v>121</v>
      </c>
      <c r="B124" s="7" t="s">
        <v>584</v>
      </c>
      <c r="C124" s="7" t="s">
        <v>736</v>
      </c>
      <c r="D124" s="7" t="s">
        <v>737</v>
      </c>
      <c r="E124" s="7" t="s">
        <v>16</v>
      </c>
      <c r="F124" s="7" t="s">
        <v>216</v>
      </c>
      <c r="G124" s="7" t="s">
        <v>738</v>
      </c>
      <c r="H124" s="7" t="s">
        <v>739</v>
      </c>
      <c r="I124" s="7" t="s">
        <v>740</v>
      </c>
      <c r="J124" s="6">
        <v>5</v>
      </c>
      <c r="K124" s="7" t="s">
        <v>741</v>
      </c>
      <c r="L124" s="7" t="s">
        <v>95</v>
      </c>
      <c r="M124" s="7" t="s">
        <v>221</v>
      </c>
      <c r="N124" s="7" t="s">
        <v>1883</v>
      </c>
      <c r="O124" s="7" t="s">
        <v>24</v>
      </c>
    </row>
    <row r="125" spans="1:15" ht="34.9" customHeight="1" x14ac:dyDescent="0.2">
      <c r="A125" s="6">
        <v>122</v>
      </c>
      <c r="B125" s="7" t="s">
        <v>584</v>
      </c>
      <c r="C125" s="7" t="s">
        <v>742</v>
      </c>
      <c r="D125" s="7" t="s">
        <v>743</v>
      </c>
      <c r="E125" s="7" t="s">
        <v>16</v>
      </c>
      <c r="F125" s="7" t="s">
        <v>216</v>
      </c>
      <c r="G125" s="7" t="s">
        <v>744</v>
      </c>
      <c r="H125" s="7" t="s">
        <v>745</v>
      </c>
      <c r="I125" s="7" t="s">
        <v>746</v>
      </c>
      <c r="J125" s="6">
        <v>3</v>
      </c>
      <c r="K125" s="7" t="s">
        <v>747</v>
      </c>
      <c r="L125" s="7" t="s">
        <v>95</v>
      </c>
      <c r="M125" s="7" t="s">
        <v>221</v>
      </c>
      <c r="N125" s="7" t="s">
        <v>1883</v>
      </c>
      <c r="O125" s="7" t="s">
        <v>24</v>
      </c>
    </row>
    <row r="126" spans="1:15" ht="34.9" customHeight="1" x14ac:dyDescent="0.2">
      <c r="A126" s="6">
        <v>123</v>
      </c>
      <c r="B126" s="7" t="s">
        <v>584</v>
      </c>
      <c r="C126" s="7" t="s">
        <v>748</v>
      </c>
      <c r="D126" s="7" t="s">
        <v>749</v>
      </c>
      <c r="E126" s="7" t="s">
        <v>16</v>
      </c>
      <c r="F126" s="7" t="s">
        <v>223</v>
      </c>
      <c r="G126" s="7" t="s">
        <v>750</v>
      </c>
      <c r="H126" s="7" t="s">
        <v>751</v>
      </c>
      <c r="I126" s="7" t="s">
        <v>752</v>
      </c>
      <c r="J126" s="6">
        <v>5</v>
      </c>
      <c r="K126" s="7" t="s">
        <v>753</v>
      </c>
      <c r="L126" s="7" t="s">
        <v>278</v>
      </c>
      <c r="M126" s="7" t="s">
        <v>754</v>
      </c>
      <c r="N126" s="7" t="s">
        <v>1883</v>
      </c>
      <c r="O126" s="7" t="s">
        <v>24</v>
      </c>
    </row>
    <row r="127" spans="1:15" ht="34.9" customHeight="1" x14ac:dyDescent="0.2">
      <c r="A127" s="6">
        <v>124</v>
      </c>
      <c r="B127" s="7" t="s">
        <v>584</v>
      </c>
      <c r="C127" s="7" t="s">
        <v>755</v>
      </c>
      <c r="D127" s="7" t="s">
        <v>756</v>
      </c>
      <c r="E127" s="7" t="s">
        <v>757</v>
      </c>
      <c r="F127" s="7" t="s">
        <v>331</v>
      </c>
      <c r="G127" s="7" t="s">
        <v>758</v>
      </c>
      <c r="H127" s="7" t="s">
        <v>759</v>
      </c>
      <c r="I127" s="7" t="s">
        <v>760</v>
      </c>
      <c r="J127" s="6">
        <v>5</v>
      </c>
      <c r="K127" s="7" t="s">
        <v>761</v>
      </c>
      <c r="L127" s="7" t="s">
        <v>762</v>
      </c>
      <c r="M127" s="7" t="s">
        <v>221</v>
      </c>
      <c r="N127" s="7" t="s">
        <v>1883</v>
      </c>
      <c r="O127" s="7" t="s">
        <v>24</v>
      </c>
    </row>
    <row r="128" spans="1:15" ht="34.9" customHeight="1" x14ac:dyDescent="0.2">
      <c r="A128" s="6">
        <v>125</v>
      </c>
      <c r="B128" s="7" t="s">
        <v>584</v>
      </c>
      <c r="C128" s="7" t="s">
        <v>763</v>
      </c>
      <c r="D128" s="7" t="s">
        <v>764</v>
      </c>
      <c r="E128" s="7" t="s">
        <v>16</v>
      </c>
      <c r="F128" s="7" t="s">
        <v>216</v>
      </c>
      <c r="G128" s="7" t="s">
        <v>765</v>
      </c>
      <c r="H128" s="7" t="s">
        <v>766</v>
      </c>
      <c r="I128" s="7" t="s">
        <v>767</v>
      </c>
      <c r="J128" s="6">
        <v>3</v>
      </c>
      <c r="K128" s="7" t="s">
        <v>661</v>
      </c>
      <c r="L128" s="7" t="s">
        <v>51</v>
      </c>
      <c r="M128" s="7" t="s">
        <v>221</v>
      </c>
      <c r="N128" s="7" t="s">
        <v>160</v>
      </c>
      <c r="O128" s="7" t="s">
        <v>24</v>
      </c>
    </row>
    <row r="129" spans="1:15" ht="34.9" customHeight="1" x14ac:dyDescent="0.2">
      <c r="A129" s="6">
        <v>126</v>
      </c>
      <c r="B129" s="7" t="s">
        <v>584</v>
      </c>
      <c r="C129" s="7" t="s">
        <v>768</v>
      </c>
      <c r="D129" s="7" t="s">
        <v>769</v>
      </c>
      <c r="E129" s="7" t="s">
        <v>16</v>
      </c>
      <c r="F129" s="7"/>
      <c r="G129" s="7" t="s">
        <v>770</v>
      </c>
      <c r="H129" s="7" t="s">
        <v>771</v>
      </c>
      <c r="I129" s="7" t="s">
        <v>772</v>
      </c>
      <c r="J129" s="6">
        <v>3</v>
      </c>
      <c r="K129" s="7" t="s">
        <v>729</v>
      </c>
      <c r="L129" s="7" t="s">
        <v>40</v>
      </c>
      <c r="M129" s="7" t="s">
        <v>221</v>
      </c>
      <c r="N129" s="7" t="s">
        <v>160</v>
      </c>
      <c r="O129" s="7" t="s">
        <v>24</v>
      </c>
    </row>
    <row r="130" spans="1:15" ht="34.9" customHeight="1" x14ac:dyDescent="0.2">
      <c r="A130" s="6">
        <v>127</v>
      </c>
      <c r="B130" s="7" t="s">
        <v>584</v>
      </c>
      <c r="C130" s="7" t="s">
        <v>773</v>
      </c>
      <c r="D130" s="7" t="s">
        <v>774</v>
      </c>
      <c r="E130" s="7" t="s">
        <v>16</v>
      </c>
      <c r="F130" s="7"/>
      <c r="G130" s="7" t="s">
        <v>775</v>
      </c>
      <c r="H130" s="7" t="s">
        <v>776</v>
      </c>
      <c r="I130" s="7" t="s">
        <v>777</v>
      </c>
      <c r="J130" s="6">
        <v>3</v>
      </c>
      <c r="K130" s="7" t="s">
        <v>778</v>
      </c>
      <c r="L130" s="7" t="s">
        <v>40</v>
      </c>
      <c r="M130" s="7" t="s">
        <v>221</v>
      </c>
      <c r="N130" s="7" t="s">
        <v>160</v>
      </c>
      <c r="O130" s="7" t="s">
        <v>24</v>
      </c>
    </row>
    <row r="131" spans="1:15" ht="34.9" customHeight="1" x14ac:dyDescent="0.2">
      <c r="A131" s="6">
        <v>128</v>
      </c>
      <c r="B131" s="7" t="s">
        <v>584</v>
      </c>
      <c r="C131" s="7" t="s">
        <v>779</v>
      </c>
      <c r="D131" s="7" t="s">
        <v>780</v>
      </c>
      <c r="E131" s="7" t="s">
        <v>16</v>
      </c>
      <c r="F131" s="7"/>
      <c r="G131" s="7" t="s">
        <v>781</v>
      </c>
      <c r="H131" s="7" t="s">
        <v>782</v>
      </c>
      <c r="I131" s="7" t="s">
        <v>783</v>
      </c>
      <c r="J131" s="6">
        <v>5</v>
      </c>
      <c r="K131" s="7" t="s">
        <v>784</v>
      </c>
      <c r="L131" s="7" t="s">
        <v>95</v>
      </c>
      <c r="M131" s="7" t="s">
        <v>221</v>
      </c>
      <c r="N131" s="7" t="s">
        <v>160</v>
      </c>
      <c r="O131" s="7" t="s">
        <v>24</v>
      </c>
    </row>
    <row r="132" spans="1:15" ht="34.9" customHeight="1" x14ac:dyDescent="0.2">
      <c r="A132" s="6">
        <v>129</v>
      </c>
      <c r="B132" s="7" t="s">
        <v>584</v>
      </c>
      <c r="C132" s="7" t="s">
        <v>785</v>
      </c>
      <c r="D132" s="7" t="s">
        <v>786</v>
      </c>
      <c r="E132" s="7" t="s">
        <v>16</v>
      </c>
      <c r="F132" s="7" t="s">
        <v>650</v>
      </c>
      <c r="G132" s="7" t="s">
        <v>787</v>
      </c>
      <c r="H132" s="7" t="s">
        <v>788</v>
      </c>
      <c r="I132" s="7" t="s">
        <v>789</v>
      </c>
      <c r="J132" s="6">
        <v>4</v>
      </c>
      <c r="K132" s="7" t="s">
        <v>790</v>
      </c>
      <c r="L132" s="7" t="s">
        <v>791</v>
      </c>
      <c r="M132" s="7" t="s">
        <v>221</v>
      </c>
      <c r="N132" s="7" t="s">
        <v>160</v>
      </c>
      <c r="O132" s="7" t="s">
        <v>24</v>
      </c>
    </row>
    <row r="133" spans="1:15" ht="34.9" customHeight="1" x14ac:dyDescent="0.2">
      <c r="A133" s="6">
        <v>130</v>
      </c>
      <c r="B133" s="7" t="s">
        <v>584</v>
      </c>
      <c r="C133" s="7" t="s">
        <v>792</v>
      </c>
      <c r="D133" s="7" t="s">
        <v>793</v>
      </c>
      <c r="E133" s="7" t="s">
        <v>16</v>
      </c>
      <c r="F133" s="7" t="s">
        <v>216</v>
      </c>
      <c r="G133" s="7" t="s">
        <v>794</v>
      </c>
      <c r="H133" s="7" t="s">
        <v>795</v>
      </c>
      <c r="I133" s="7" t="s">
        <v>796</v>
      </c>
      <c r="J133" s="6">
        <v>5</v>
      </c>
      <c r="K133" s="7" t="s">
        <v>604</v>
      </c>
      <c r="L133" s="7" t="s">
        <v>40</v>
      </c>
      <c r="M133" s="7" t="s">
        <v>221</v>
      </c>
      <c r="N133" s="7" t="s">
        <v>160</v>
      </c>
      <c r="O133" s="7" t="s">
        <v>24</v>
      </c>
    </row>
    <row r="134" spans="1:15" ht="34.9" customHeight="1" x14ac:dyDescent="0.2">
      <c r="A134" s="6">
        <v>131</v>
      </c>
      <c r="B134" s="7" t="s">
        <v>584</v>
      </c>
      <c r="C134" s="7" t="s">
        <v>797</v>
      </c>
      <c r="D134" s="7" t="s">
        <v>798</v>
      </c>
      <c r="E134" s="7" t="s">
        <v>16</v>
      </c>
      <c r="F134" s="7"/>
      <c r="G134" s="7" t="s">
        <v>799</v>
      </c>
      <c r="H134" s="7" t="s">
        <v>800</v>
      </c>
      <c r="I134" s="7" t="s">
        <v>801</v>
      </c>
      <c r="J134" s="6">
        <v>3</v>
      </c>
      <c r="K134" s="7" t="s">
        <v>741</v>
      </c>
      <c r="L134" s="7" t="s">
        <v>95</v>
      </c>
      <c r="M134" s="7" t="s">
        <v>221</v>
      </c>
      <c r="N134" s="7" t="s">
        <v>160</v>
      </c>
      <c r="O134" s="7" t="s">
        <v>24</v>
      </c>
    </row>
    <row r="135" spans="1:15" ht="34.9" customHeight="1" x14ac:dyDescent="0.2">
      <c r="A135" s="6">
        <v>132</v>
      </c>
      <c r="B135" s="7" t="s">
        <v>584</v>
      </c>
      <c r="C135" s="7" t="s">
        <v>802</v>
      </c>
      <c r="D135" s="7" t="s">
        <v>803</v>
      </c>
      <c r="E135" s="7" t="s">
        <v>16</v>
      </c>
      <c r="F135" s="7" t="s">
        <v>268</v>
      </c>
      <c r="G135" s="7" t="s">
        <v>804</v>
      </c>
      <c r="H135" s="7" t="s">
        <v>805</v>
      </c>
      <c r="I135" s="7" t="s">
        <v>806</v>
      </c>
      <c r="J135" s="6">
        <v>5</v>
      </c>
      <c r="K135" s="7" t="s">
        <v>807</v>
      </c>
      <c r="L135" s="7" t="s">
        <v>808</v>
      </c>
      <c r="M135" s="7" t="s">
        <v>221</v>
      </c>
      <c r="N135" s="7" t="s">
        <v>160</v>
      </c>
      <c r="O135" s="7" t="s">
        <v>24</v>
      </c>
    </row>
    <row r="136" spans="1:15" ht="34.9" customHeight="1" x14ac:dyDescent="0.2">
      <c r="A136" s="6">
        <v>133</v>
      </c>
      <c r="B136" s="7" t="s">
        <v>584</v>
      </c>
      <c r="C136" s="7" t="s">
        <v>809</v>
      </c>
      <c r="D136" s="7" t="s">
        <v>810</v>
      </c>
      <c r="E136" s="7" t="s">
        <v>16</v>
      </c>
      <c r="F136" s="7" t="s">
        <v>216</v>
      </c>
      <c r="G136" s="7" t="s">
        <v>811</v>
      </c>
      <c r="H136" s="7" t="s">
        <v>812</v>
      </c>
      <c r="I136" s="7" t="s">
        <v>813</v>
      </c>
      <c r="J136" s="6">
        <v>5</v>
      </c>
      <c r="K136" s="7" t="s">
        <v>814</v>
      </c>
      <c r="L136" s="7" t="s">
        <v>815</v>
      </c>
      <c r="M136" s="7" t="s">
        <v>221</v>
      </c>
      <c r="N136" s="7" t="s">
        <v>160</v>
      </c>
      <c r="O136" s="7" t="s">
        <v>24</v>
      </c>
    </row>
    <row r="137" spans="1:15" ht="34.9" customHeight="1" x14ac:dyDescent="0.2">
      <c r="A137" s="6">
        <v>134</v>
      </c>
      <c r="B137" s="7" t="s">
        <v>584</v>
      </c>
      <c r="C137" s="7" t="s">
        <v>816</v>
      </c>
      <c r="D137" s="7" t="s">
        <v>817</v>
      </c>
      <c r="E137" s="7" t="s">
        <v>16</v>
      </c>
      <c r="F137" s="7" t="s">
        <v>492</v>
      </c>
      <c r="G137" s="7" t="s">
        <v>818</v>
      </c>
      <c r="H137" s="7" t="s">
        <v>819</v>
      </c>
      <c r="I137" s="7" t="s">
        <v>820</v>
      </c>
      <c r="J137" s="6">
        <v>5</v>
      </c>
      <c r="K137" s="7" t="s">
        <v>821</v>
      </c>
      <c r="L137" s="7" t="s">
        <v>467</v>
      </c>
      <c r="M137" s="7">
        <v>80902</v>
      </c>
      <c r="N137" s="7" t="s">
        <v>160</v>
      </c>
      <c r="O137" s="7" t="s">
        <v>24</v>
      </c>
    </row>
    <row r="138" spans="1:15" ht="34.9" customHeight="1" x14ac:dyDescent="0.2">
      <c r="A138" s="6">
        <v>135</v>
      </c>
      <c r="B138" s="7" t="s">
        <v>584</v>
      </c>
      <c r="C138" s="7" t="s">
        <v>822</v>
      </c>
      <c r="D138" s="7" t="s">
        <v>823</v>
      </c>
      <c r="E138" s="7" t="s">
        <v>16</v>
      </c>
      <c r="F138" s="7" t="s">
        <v>331</v>
      </c>
      <c r="G138" s="7" t="s">
        <v>824</v>
      </c>
      <c r="H138" s="7" t="s">
        <v>825</v>
      </c>
      <c r="I138" s="7" t="s">
        <v>826</v>
      </c>
      <c r="J138" s="6">
        <v>4</v>
      </c>
      <c r="K138" s="7" t="s">
        <v>827</v>
      </c>
      <c r="L138" s="7" t="s">
        <v>828</v>
      </c>
      <c r="M138" s="7" t="s">
        <v>221</v>
      </c>
      <c r="N138" s="7" t="s">
        <v>160</v>
      </c>
      <c r="O138" s="7" t="s">
        <v>24</v>
      </c>
    </row>
    <row r="139" spans="1:15" s="11" customFormat="1" ht="34.9" customHeight="1" x14ac:dyDescent="0.2">
      <c r="A139" s="6">
        <v>136</v>
      </c>
      <c r="B139" s="7" t="s">
        <v>584</v>
      </c>
      <c r="C139" s="7" t="s">
        <v>829</v>
      </c>
      <c r="D139" s="7" t="s">
        <v>830</v>
      </c>
      <c r="E139" s="7" t="s">
        <v>16</v>
      </c>
      <c r="F139" s="7"/>
      <c r="G139" s="7" t="s">
        <v>831</v>
      </c>
      <c r="H139" s="7" t="s">
        <v>832</v>
      </c>
      <c r="I139" s="7" t="s">
        <v>1862</v>
      </c>
      <c r="J139" s="6">
        <v>4</v>
      </c>
      <c r="K139" s="7" t="s">
        <v>614</v>
      </c>
      <c r="L139" s="7" t="s">
        <v>51</v>
      </c>
      <c r="M139" s="7" t="s">
        <v>833</v>
      </c>
      <c r="N139" s="7" t="s">
        <v>160</v>
      </c>
      <c r="O139" s="7" t="s">
        <v>24</v>
      </c>
    </row>
    <row r="140" spans="1:15" ht="34.9" customHeight="1" x14ac:dyDescent="0.2">
      <c r="A140" s="6">
        <v>137</v>
      </c>
      <c r="B140" s="7" t="s">
        <v>834</v>
      </c>
      <c r="C140" s="15">
        <v>202410377041</v>
      </c>
      <c r="D140" s="7" t="s">
        <v>835</v>
      </c>
      <c r="E140" s="7" t="s">
        <v>16</v>
      </c>
      <c r="F140" s="7" t="s">
        <v>836</v>
      </c>
      <c r="G140" s="7" t="s">
        <v>837</v>
      </c>
      <c r="H140" s="7" t="s">
        <v>838</v>
      </c>
      <c r="I140" s="7" t="s">
        <v>839</v>
      </c>
      <c r="J140" s="6">
        <v>5</v>
      </c>
      <c r="K140" s="7" t="s">
        <v>840</v>
      </c>
      <c r="L140" s="7" t="s">
        <v>95</v>
      </c>
      <c r="M140" s="7" t="s">
        <v>841</v>
      </c>
      <c r="N140" s="7" t="s">
        <v>1881</v>
      </c>
      <c r="O140" s="7" t="s">
        <v>24</v>
      </c>
    </row>
    <row r="141" spans="1:15" ht="34.9" customHeight="1" x14ac:dyDescent="0.2">
      <c r="A141" s="6">
        <v>138</v>
      </c>
      <c r="B141" s="7" t="s">
        <v>834</v>
      </c>
      <c r="C141" s="15">
        <v>202410377042</v>
      </c>
      <c r="D141" s="7" t="s">
        <v>842</v>
      </c>
      <c r="E141" s="7" t="s">
        <v>16</v>
      </c>
      <c r="F141" s="7" t="s">
        <v>17</v>
      </c>
      <c r="G141" s="7" t="s">
        <v>843</v>
      </c>
      <c r="H141" s="7" t="s">
        <v>844</v>
      </c>
      <c r="I141" s="7" t="s">
        <v>845</v>
      </c>
      <c r="J141" s="6">
        <v>5</v>
      </c>
      <c r="K141" s="7" t="s">
        <v>846</v>
      </c>
      <c r="L141" s="7" t="s">
        <v>847</v>
      </c>
      <c r="M141" s="7" t="s">
        <v>848</v>
      </c>
      <c r="N141" s="7" t="s">
        <v>1881</v>
      </c>
      <c r="O141" s="7" t="s">
        <v>24</v>
      </c>
    </row>
    <row r="142" spans="1:15" ht="34.9" customHeight="1" x14ac:dyDescent="0.2">
      <c r="A142" s="6">
        <v>139</v>
      </c>
      <c r="B142" s="7" t="s">
        <v>834</v>
      </c>
      <c r="C142" s="15">
        <v>202410377043</v>
      </c>
      <c r="D142" s="7" t="s">
        <v>849</v>
      </c>
      <c r="E142" s="7" t="s">
        <v>16</v>
      </c>
      <c r="F142" s="7"/>
      <c r="G142" s="7" t="s">
        <v>850</v>
      </c>
      <c r="H142" s="7" t="s">
        <v>851</v>
      </c>
      <c r="I142" s="7" t="s">
        <v>852</v>
      </c>
      <c r="J142" s="6">
        <v>5</v>
      </c>
      <c r="K142" s="7" t="s">
        <v>853</v>
      </c>
      <c r="L142" s="7" t="s">
        <v>854</v>
      </c>
      <c r="M142" s="7" t="s">
        <v>848</v>
      </c>
      <c r="N142" s="7" t="s">
        <v>1880</v>
      </c>
      <c r="O142" s="7" t="s">
        <v>24</v>
      </c>
    </row>
    <row r="143" spans="1:15" ht="34.9" customHeight="1" x14ac:dyDescent="0.2">
      <c r="A143" s="6">
        <v>140</v>
      </c>
      <c r="B143" s="7" t="s">
        <v>834</v>
      </c>
      <c r="C143" s="15">
        <v>202410377044</v>
      </c>
      <c r="D143" s="7" t="s">
        <v>855</v>
      </c>
      <c r="E143" s="7" t="s">
        <v>16</v>
      </c>
      <c r="F143" s="7"/>
      <c r="G143" s="7" t="s">
        <v>856</v>
      </c>
      <c r="H143" s="7" t="s">
        <v>857</v>
      </c>
      <c r="I143" s="7" t="s">
        <v>858</v>
      </c>
      <c r="J143" s="6">
        <v>4</v>
      </c>
      <c r="K143" s="7" t="s">
        <v>859</v>
      </c>
      <c r="L143" s="7" t="s">
        <v>40</v>
      </c>
      <c r="M143" s="7" t="s">
        <v>848</v>
      </c>
      <c r="N143" s="7" t="s">
        <v>1880</v>
      </c>
      <c r="O143" s="7" t="s">
        <v>24</v>
      </c>
    </row>
    <row r="144" spans="1:15" ht="34.9" customHeight="1" x14ac:dyDescent="0.2">
      <c r="A144" s="6">
        <v>141</v>
      </c>
      <c r="B144" s="7" t="s">
        <v>834</v>
      </c>
      <c r="C144" s="15">
        <v>202410377045</v>
      </c>
      <c r="D144" s="7" t="s">
        <v>860</v>
      </c>
      <c r="E144" s="7" t="s">
        <v>16</v>
      </c>
      <c r="F144" s="7" t="s">
        <v>223</v>
      </c>
      <c r="G144" s="7" t="s">
        <v>861</v>
      </c>
      <c r="H144" s="7" t="s">
        <v>862</v>
      </c>
      <c r="I144" s="7" t="s">
        <v>863</v>
      </c>
      <c r="J144" s="6">
        <v>4</v>
      </c>
      <c r="K144" s="7" t="s">
        <v>864</v>
      </c>
      <c r="L144" s="7" t="s">
        <v>40</v>
      </c>
      <c r="M144" s="7" t="s">
        <v>848</v>
      </c>
      <c r="N144" s="7" t="s">
        <v>1880</v>
      </c>
      <c r="O144" s="7" t="s">
        <v>24</v>
      </c>
    </row>
    <row r="145" spans="1:15" ht="34.9" customHeight="1" x14ac:dyDescent="0.2">
      <c r="A145" s="6">
        <v>142</v>
      </c>
      <c r="B145" s="7" t="s">
        <v>834</v>
      </c>
      <c r="C145" s="15">
        <v>202410377046</v>
      </c>
      <c r="D145" s="7" t="s">
        <v>865</v>
      </c>
      <c r="E145" s="7" t="s">
        <v>16</v>
      </c>
      <c r="F145" s="7" t="s">
        <v>223</v>
      </c>
      <c r="G145" s="7" t="s">
        <v>866</v>
      </c>
      <c r="H145" s="7" t="s">
        <v>867</v>
      </c>
      <c r="I145" s="7" t="s">
        <v>868</v>
      </c>
      <c r="J145" s="6">
        <v>3</v>
      </c>
      <c r="K145" s="7" t="s">
        <v>869</v>
      </c>
      <c r="L145" s="7" t="s">
        <v>870</v>
      </c>
      <c r="M145" s="7" t="s">
        <v>871</v>
      </c>
      <c r="N145" s="7" t="s">
        <v>1880</v>
      </c>
      <c r="O145" s="7" t="s">
        <v>24</v>
      </c>
    </row>
    <row r="146" spans="1:15" ht="34.9" customHeight="1" x14ac:dyDescent="0.2">
      <c r="A146" s="6">
        <v>143</v>
      </c>
      <c r="B146" s="7" t="s">
        <v>834</v>
      </c>
      <c r="C146" s="15">
        <v>202410377047</v>
      </c>
      <c r="D146" s="7" t="s">
        <v>872</v>
      </c>
      <c r="E146" s="7" t="s">
        <v>16</v>
      </c>
      <c r="F146" s="7"/>
      <c r="G146" s="7" t="s">
        <v>873</v>
      </c>
      <c r="H146" s="7" t="s">
        <v>874</v>
      </c>
      <c r="I146" s="7" t="s">
        <v>875</v>
      </c>
      <c r="J146" s="6">
        <v>5</v>
      </c>
      <c r="K146" s="7" t="s">
        <v>876</v>
      </c>
      <c r="L146" s="7" t="s">
        <v>95</v>
      </c>
      <c r="M146" s="7" t="s">
        <v>848</v>
      </c>
      <c r="N146" s="7" t="s">
        <v>1880</v>
      </c>
      <c r="O146" s="7" t="s">
        <v>24</v>
      </c>
    </row>
    <row r="147" spans="1:15" ht="34.9" customHeight="1" x14ac:dyDescent="0.2">
      <c r="A147" s="6">
        <v>144</v>
      </c>
      <c r="B147" s="7" t="s">
        <v>834</v>
      </c>
      <c r="C147" s="15">
        <v>202410377048</v>
      </c>
      <c r="D147" s="7" t="s">
        <v>877</v>
      </c>
      <c r="E147" s="7" t="s">
        <v>16</v>
      </c>
      <c r="F147" s="7"/>
      <c r="G147" s="7" t="s">
        <v>878</v>
      </c>
      <c r="H147" s="7" t="s">
        <v>879</v>
      </c>
      <c r="I147" s="7" t="s">
        <v>880</v>
      </c>
      <c r="J147" s="6">
        <v>3</v>
      </c>
      <c r="K147" s="7" t="s">
        <v>881</v>
      </c>
      <c r="L147" s="7" t="s">
        <v>95</v>
      </c>
      <c r="M147" s="7" t="s">
        <v>848</v>
      </c>
      <c r="N147" s="7" t="s">
        <v>1880</v>
      </c>
      <c r="O147" s="7" t="s">
        <v>24</v>
      </c>
    </row>
    <row r="148" spans="1:15" ht="34.9" customHeight="1" x14ac:dyDescent="0.2">
      <c r="A148" s="6">
        <v>145</v>
      </c>
      <c r="B148" s="7" t="s">
        <v>834</v>
      </c>
      <c r="C148" s="15">
        <v>202410377049</v>
      </c>
      <c r="D148" s="7" t="s">
        <v>882</v>
      </c>
      <c r="E148" s="7" t="s">
        <v>16</v>
      </c>
      <c r="F148" s="7"/>
      <c r="G148" s="7" t="s">
        <v>883</v>
      </c>
      <c r="H148" s="7" t="s">
        <v>884</v>
      </c>
      <c r="I148" s="7" t="s">
        <v>885</v>
      </c>
      <c r="J148" s="6">
        <v>5</v>
      </c>
      <c r="K148" s="7" t="s">
        <v>886</v>
      </c>
      <c r="L148" s="7" t="s">
        <v>887</v>
      </c>
      <c r="M148" s="7" t="s">
        <v>848</v>
      </c>
      <c r="N148" s="7" t="s">
        <v>1880</v>
      </c>
      <c r="O148" s="7" t="s">
        <v>24</v>
      </c>
    </row>
    <row r="149" spans="1:15" ht="34.9" customHeight="1" x14ac:dyDescent="0.2">
      <c r="A149" s="6">
        <v>146</v>
      </c>
      <c r="B149" s="7" t="s">
        <v>834</v>
      </c>
      <c r="C149" s="7" t="s">
        <v>888</v>
      </c>
      <c r="D149" s="7" t="s">
        <v>889</v>
      </c>
      <c r="E149" s="7" t="s">
        <v>16</v>
      </c>
      <c r="F149" s="7"/>
      <c r="G149" s="7" t="s">
        <v>890</v>
      </c>
      <c r="H149" s="7" t="s">
        <v>891</v>
      </c>
      <c r="I149" s="7" t="s">
        <v>892</v>
      </c>
      <c r="J149" s="6">
        <v>5</v>
      </c>
      <c r="K149" s="7" t="s">
        <v>893</v>
      </c>
      <c r="L149" s="7" t="s">
        <v>95</v>
      </c>
      <c r="M149" s="7" t="s">
        <v>848</v>
      </c>
      <c r="N149" s="7" t="s">
        <v>1883</v>
      </c>
      <c r="O149" s="7" t="s">
        <v>24</v>
      </c>
    </row>
    <row r="150" spans="1:15" ht="34.9" customHeight="1" x14ac:dyDescent="0.2">
      <c r="A150" s="6">
        <v>147</v>
      </c>
      <c r="B150" s="7" t="s">
        <v>834</v>
      </c>
      <c r="C150" s="7" t="s">
        <v>894</v>
      </c>
      <c r="D150" s="7" t="s">
        <v>895</v>
      </c>
      <c r="E150" s="7" t="s">
        <v>16</v>
      </c>
      <c r="F150" s="7"/>
      <c r="G150" s="7" t="s">
        <v>896</v>
      </c>
      <c r="H150" s="7" t="s">
        <v>897</v>
      </c>
      <c r="I150" s="7" t="s">
        <v>898</v>
      </c>
      <c r="J150" s="6">
        <v>5</v>
      </c>
      <c r="K150" s="7" t="s">
        <v>899</v>
      </c>
      <c r="L150" s="7" t="s">
        <v>40</v>
      </c>
      <c r="M150" s="7" t="s">
        <v>848</v>
      </c>
      <c r="N150" s="7" t="s">
        <v>1883</v>
      </c>
      <c r="O150" s="7" t="s">
        <v>24</v>
      </c>
    </row>
    <row r="151" spans="1:15" ht="34.9" customHeight="1" x14ac:dyDescent="0.2">
      <c r="A151" s="6">
        <v>148</v>
      </c>
      <c r="B151" s="7" t="s">
        <v>834</v>
      </c>
      <c r="C151" s="7" t="s">
        <v>900</v>
      </c>
      <c r="D151" s="7" t="s">
        <v>901</v>
      </c>
      <c r="E151" s="7" t="s">
        <v>16</v>
      </c>
      <c r="F151" s="7" t="s">
        <v>836</v>
      </c>
      <c r="G151" s="7" t="s">
        <v>902</v>
      </c>
      <c r="H151" s="7" t="s">
        <v>903</v>
      </c>
      <c r="I151" s="7" t="s">
        <v>904</v>
      </c>
      <c r="J151" s="6">
        <v>4</v>
      </c>
      <c r="K151" s="7" t="s">
        <v>840</v>
      </c>
      <c r="L151" s="7" t="s">
        <v>95</v>
      </c>
      <c r="M151" s="7" t="s">
        <v>841</v>
      </c>
      <c r="N151" s="7" t="s">
        <v>1883</v>
      </c>
      <c r="O151" s="7" t="s">
        <v>24</v>
      </c>
    </row>
    <row r="152" spans="1:15" ht="34.9" customHeight="1" x14ac:dyDescent="0.2">
      <c r="A152" s="6">
        <v>149</v>
      </c>
      <c r="B152" s="7" t="s">
        <v>834</v>
      </c>
      <c r="C152" s="7" t="s">
        <v>905</v>
      </c>
      <c r="D152" s="7" t="s">
        <v>906</v>
      </c>
      <c r="E152" s="7" t="s">
        <v>16</v>
      </c>
      <c r="F152" s="7" t="s">
        <v>17</v>
      </c>
      <c r="G152" s="7" t="s">
        <v>907</v>
      </c>
      <c r="H152" s="7">
        <v>2022211518</v>
      </c>
      <c r="I152" s="7" t="s">
        <v>908</v>
      </c>
      <c r="J152" s="6">
        <v>5</v>
      </c>
      <c r="K152" s="7" t="s">
        <v>909</v>
      </c>
      <c r="L152" s="7" t="s">
        <v>95</v>
      </c>
      <c r="M152" s="7" t="s">
        <v>848</v>
      </c>
      <c r="N152" s="7" t="s">
        <v>1883</v>
      </c>
      <c r="O152" s="7" t="s">
        <v>24</v>
      </c>
    </row>
    <row r="153" spans="1:15" ht="34.9" customHeight="1" x14ac:dyDescent="0.2">
      <c r="A153" s="6">
        <v>150</v>
      </c>
      <c r="B153" s="7" t="s">
        <v>834</v>
      </c>
      <c r="C153" s="7" t="s">
        <v>910</v>
      </c>
      <c r="D153" s="7" t="s">
        <v>911</v>
      </c>
      <c r="E153" s="7" t="s">
        <v>16</v>
      </c>
      <c r="F153" s="7"/>
      <c r="G153" s="7" t="s">
        <v>912</v>
      </c>
      <c r="H153" s="7" t="s">
        <v>913</v>
      </c>
      <c r="I153" s="7" t="s">
        <v>914</v>
      </c>
      <c r="J153" s="6">
        <v>5</v>
      </c>
      <c r="K153" s="7" t="s">
        <v>859</v>
      </c>
      <c r="L153" s="7" t="s">
        <v>40</v>
      </c>
      <c r="M153" s="7" t="s">
        <v>848</v>
      </c>
      <c r="N153" s="7" t="s">
        <v>1883</v>
      </c>
      <c r="O153" s="7" t="s">
        <v>24</v>
      </c>
    </row>
    <row r="154" spans="1:15" ht="34.9" customHeight="1" x14ac:dyDescent="0.2">
      <c r="A154" s="6">
        <v>151</v>
      </c>
      <c r="B154" s="7" t="s">
        <v>834</v>
      </c>
      <c r="C154" s="7" t="s">
        <v>915</v>
      </c>
      <c r="D154" s="7" t="s">
        <v>916</v>
      </c>
      <c r="E154" s="7" t="s">
        <v>16</v>
      </c>
      <c r="F154" s="7" t="s">
        <v>223</v>
      </c>
      <c r="G154" s="7" t="s">
        <v>917</v>
      </c>
      <c r="H154" s="7" t="s">
        <v>918</v>
      </c>
      <c r="I154" s="7" t="s">
        <v>919</v>
      </c>
      <c r="J154" s="6">
        <v>5</v>
      </c>
      <c r="K154" s="7" t="s">
        <v>920</v>
      </c>
      <c r="L154" s="7" t="s">
        <v>887</v>
      </c>
      <c r="M154" s="7" t="s">
        <v>848</v>
      </c>
      <c r="N154" s="7" t="s">
        <v>1883</v>
      </c>
      <c r="O154" s="7" t="s">
        <v>24</v>
      </c>
    </row>
    <row r="155" spans="1:15" ht="34.9" customHeight="1" x14ac:dyDescent="0.2">
      <c r="A155" s="6">
        <v>152</v>
      </c>
      <c r="B155" s="7" t="s">
        <v>834</v>
      </c>
      <c r="C155" s="7" t="s">
        <v>921</v>
      </c>
      <c r="D155" s="7" t="s">
        <v>922</v>
      </c>
      <c r="E155" s="7" t="s">
        <v>16</v>
      </c>
      <c r="F155" s="7"/>
      <c r="G155" s="7" t="s">
        <v>923</v>
      </c>
      <c r="H155" s="7" t="s">
        <v>924</v>
      </c>
      <c r="I155" s="7" t="s">
        <v>925</v>
      </c>
      <c r="J155" s="6">
        <v>5</v>
      </c>
      <c r="K155" s="7" t="s">
        <v>926</v>
      </c>
      <c r="L155" s="7" t="s">
        <v>927</v>
      </c>
      <c r="M155" s="7" t="s">
        <v>848</v>
      </c>
      <c r="N155" s="7" t="s">
        <v>1883</v>
      </c>
      <c r="O155" s="7" t="s">
        <v>24</v>
      </c>
    </row>
    <row r="156" spans="1:15" ht="34.9" customHeight="1" x14ac:dyDescent="0.2">
      <c r="A156" s="6">
        <v>153</v>
      </c>
      <c r="B156" s="7" t="s">
        <v>834</v>
      </c>
      <c r="C156" s="7" t="s">
        <v>928</v>
      </c>
      <c r="D156" s="7" t="s">
        <v>929</v>
      </c>
      <c r="E156" s="7" t="s">
        <v>16</v>
      </c>
      <c r="F156" s="7"/>
      <c r="G156" s="7" t="s">
        <v>930</v>
      </c>
      <c r="H156" s="7" t="s">
        <v>931</v>
      </c>
      <c r="I156" s="7" t="s">
        <v>932</v>
      </c>
      <c r="J156" s="6">
        <v>5</v>
      </c>
      <c r="K156" s="7" t="s">
        <v>933</v>
      </c>
      <c r="L156" s="7" t="s">
        <v>51</v>
      </c>
      <c r="M156" s="7" t="s">
        <v>934</v>
      </c>
      <c r="N156" s="7" t="s">
        <v>1883</v>
      </c>
      <c r="O156" s="7" t="s">
        <v>24</v>
      </c>
    </row>
    <row r="157" spans="1:15" ht="34.9" customHeight="1" x14ac:dyDescent="0.2">
      <c r="A157" s="6">
        <v>154</v>
      </c>
      <c r="B157" s="7" t="s">
        <v>834</v>
      </c>
      <c r="C157" s="7" t="s">
        <v>935</v>
      </c>
      <c r="D157" s="7" t="s">
        <v>936</v>
      </c>
      <c r="E157" s="7" t="s">
        <v>16</v>
      </c>
      <c r="F157" s="7"/>
      <c r="G157" s="7" t="s">
        <v>1857</v>
      </c>
      <c r="H157" s="7" t="s">
        <v>1858</v>
      </c>
      <c r="I157" s="7" t="s">
        <v>1859</v>
      </c>
      <c r="J157" s="6">
        <v>5</v>
      </c>
      <c r="K157" s="7" t="s">
        <v>937</v>
      </c>
      <c r="L157" s="7" t="s">
        <v>887</v>
      </c>
      <c r="M157" s="7" t="s">
        <v>934</v>
      </c>
      <c r="N157" s="7" t="s">
        <v>1883</v>
      </c>
      <c r="O157" s="7" t="s">
        <v>24</v>
      </c>
    </row>
    <row r="158" spans="1:15" ht="34.9" customHeight="1" x14ac:dyDescent="0.2">
      <c r="A158" s="6">
        <v>155</v>
      </c>
      <c r="B158" s="7" t="s">
        <v>834</v>
      </c>
      <c r="C158" s="7" t="s">
        <v>938</v>
      </c>
      <c r="D158" s="7" t="s">
        <v>939</v>
      </c>
      <c r="E158" s="7" t="s">
        <v>16</v>
      </c>
      <c r="F158" s="7"/>
      <c r="G158" s="7" t="s">
        <v>940</v>
      </c>
      <c r="H158" s="7" t="s">
        <v>941</v>
      </c>
      <c r="I158" s="7" t="s">
        <v>942</v>
      </c>
      <c r="J158" s="6">
        <v>5</v>
      </c>
      <c r="K158" s="7" t="s">
        <v>943</v>
      </c>
      <c r="L158" s="7" t="s">
        <v>510</v>
      </c>
      <c r="M158" s="7" t="s">
        <v>848</v>
      </c>
      <c r="N158" s="7" t="s">
        <v>1883</v>
      </c>
      <c r="O158" s="7" t="s">
        <v>24</v>
      </c>
    </row>
    <row r="159" spans="1:15" ht="34.9" customHeight="1" x14ac:dyDescent="0.2">
      <c r="A159" s="6">
        <v>156</v>
      </c>
      <c r="B159" s="7" t="s">
        <v>834</v>
      </c>
      <c r="C159" s="7" t="s">
        <v>944</v>
      </c>
      <c r="D159" s="7" t="s">
        <v>945</v>
      </c>
      <c r="E159" s="7" t="s">
        <v>16</v>
      </c>
      <c r="F159" s="7"/>
      <c r="G159" s="7" t="s">
        <v>946</v>
      </c>
      <c r="H159" s="7" t="s">
        <v>947</v>
      </c>
      <c r="I159" s="7" t="s">
        <v>948</v>
      </c>
      <c r="J159" s="6">
        <v>5</v>
      </c>
      <c r="K159" s="7" t="s">
        <v>949</v>
      </c>
      <c r="L159" s="7" t="s">
        <v>510</v>
      </c>
      <c r="M159" s="7" t="s">
        <v>848</v>
      </c>
      <c r="N159" s="7" t="s">
        <v>1883</v>
      </c>
      <c r="O159" s="7" t="s">
        <v>24</v>
      </c>
    </row>
    <row r="160" spans="1:15" s="11" customFormat="1" ht="34.9" customHeight="1" x14ac:dyDescent="0.2">
      <c r="A160" s="6">
        <v>157</v>
      </c>
      <c r="B160" s="7" t="s">
        <v>1864</v>
      </c>
      <c r="C160" s="7" t="s">
        <v>1865</v>
      </c>
      <c r="D160" s="7" t="s">
        <v>1866</v>
      </c>
      <c r="E160" s="7" t="s">
        <v>16</v>
      </c>
      <c r="F160" s="7"/>
      <c r="G160" s="7" t="s">
        <v>950</v>
      </c>
      <c r="H160" s="7" t="s">
        <v>951</v>
      </c>
      <c r="I160" s="7" t="s">
        <v>952</v>
      </c>
      <c r="J160" s="6">
        <v>5</v>
      </c>
      <c r="K160" s="7" t="s">
        <v>876</v>
      </c>
      <c r="L160" s="7" t="s">
        <v>95</v>
      </c>
      <c r="M160" s="7" t="s">
        <v>848</v>
      </c>
      <c r="N160" s="7" t="s">
        <v>1883</v>
      </c>
      <c r="O160" s="7" t="s">
        <v>1867</v>
      </c>
    </row>
    <row r="161" spans="1:15" ht="34.9" customHeight="1" x14ac:dyDescent="0.2">
      <c r="A161" s="6">
        <v>158</v>
      </c>
      <c r="B161" s="7" t="s">
        <v>834</v>
      </c>
      <c r="C161" s="7" t="s">
        <v>953</v>
      </c>
      <c r="D161" s="7" t="s">
        <v>1863</v>
      </c>
      <c r="E161" s="7" t="s">
        <v>16</v>
      </c>
      <c r="F161" s="7"/>
      <c r="G161" s="7" t="s">
        <v>954</v>
      </c>
      <c r="H161" s="7">
        <v>2022211543</v>
      </c>
      <c r="I161" s="7" t="s">
        <v>955</v>
      </c>
      <c r="J161" s="6">
        <v>5</v>
      </c>
      <c r="K161" s="7" t="s">
        <v>956</v>
      </c>
      <c r="L161" s="7" t="s">
        <v>957</v>
      </c>
      <c r="M161" s="7" t="s">
        <v>848</v>
      </c>
      <c r="N161" s="7" t="s">
        <v>1883</v>
      </c>
      <c r="O161" s="7" t="s">
        <v>24</v>
      </c>
    </row>
    <row r="162" spans="1:15" ht="34.9" customHeight="1" x14ac:dyDescent="0.2">
      <c r="A162" s="6">
        <v>159</v>
      </c>
      <c r="B162" s="7" t="s">
        <v>834</v>
      </c>
      <c r="C162" s="7" t="s">
        <v>958</v>
      </c>
      <c r="D162" s="7" t="s">
        <v>959</v>
      </c>
      <c r="E162" s="7" t="s">
        <v>16</v>
      </c>
      <c r="F162" s="7"/>
      <c r="G162" s="7" t="s">
        <v>960</v>
      </c>
      <c r="H162" s="7" t="s">
        <v>961</v>
      </c>
      <c r="I162" s="7" t="s">
        <v>962</v>
      </c>
      <c r="J162" s="6">
        <v>5</v>
      </c>
      <c r="K162" s="7" t="s">
        <v>899</v>
      </c>
      <c r="L162" s="7" t="s">
        <v>40</v>
      </c>
      <c r="M162" s="7" t="s">
        <v>848</v>
      </c>
      <c r="N162" s="7" t="s">
        <v>160</v>
      </c>
      <c r="O162" s="7" t="s">
        <v>24</v>
      </c>
    </row>
    <row r="163" spans="1:15" ht="34.9" customHeight="1" x14ac:dyDescent="0.2">
      <c r="A163" s="6">
        <v>160</v>
      </c>
      <c r="B163" s="7" t="s">
        <v>834</v>
      </c>
      <c r="C163" s="7" t="s">
        <v>963</v>
      </c>
      <c r="D163" s="7" t="s">
        <v>964</v>
      </c>
      <c r="E163" s="7" t="s">
        <v>16</v>
      </c>
      <c r="F163" s="7" t="s">
        <v>223</v>
      </c>
      <c r="G163" s="7" t="s">
        <v>965</v>
      </c>
      <c r="H163" s="7" t="s">
        <v>966</v>
      </c>
      <c r="I163" s="7" t="s">
        <v>967</v>
      </c>
      <c r="J163" s="6">
        <v>4</v>
      </c>
      <c r="K163" s="7" t="s">
        <v>968</v>
      </c>
      <c r="L163" s="7" t="s">
        <v>969</v>
      </c>
      <c r="M163" s="7" t="s">
        <v>848</v>
      </c>
      <c r="N163" s="7" t="s">
        <v>160</v>
      </c>
      <c r="O163" s="7" t="s">
        <v>24</v>
      </c>
    </row>
    <row r="164" spans="1:15" s="11" customFormat="1" ht="34.9" customHeight="1" x14ac:dyDescent="0.2">
      <c r="A164" s="6">
        <v>161</v>
      </c>
      <c r="B164" s="7" t="s">
        <v>834</v>
      </c>
      <c r="C164" s="7" t="s">
        <v>970</v>
      </c>
      <c r="D164" s="7" t="s">
        <v>971</v>
      </c>
      <c r="E164" s="7" t="s">
        <v>16</v>
      </c>
      <c r="F164" s="7" t="s">
        <v>836</v>
      </c>
      <c r="G164" s="7" t="s">
        <v>972</v>
      </c>
      <c r="H164" s="7" t="s">
        <v>973</v>
      </c>
      <c r="I164" s="7" t="s">
        <v>974</v>
      </c>
      <c r="J164" s="6">
        <v>5</v>
      </c>
      <c r="K164" s="7" t="s">
        <v>975</v>
      </c>
      <c r="L164" s="7" t="s">
        <v>976</v>
      </c>
      <c r="M164" s="7" t="s">
        <v>934</v>
      </c>
      <c r="N164" s="7" t="s">
        <v>160</v>
      </c>
      <c r="O164" s="7" t="s">
        <v>1867</v>
      </c>
    </row>
    <row r="165" spans="1:15" ht="34.9" customHeight="1" x14ac:dyDescent="0.2">
      <c r="A165" s="6">
        <v>162</v>
      </c>
      <c r="B165" s="7" t="s">
        <v>834</v>
      </c>
      <c r="C165" s="7" t="s">
        <v>977</v>
      </c>
      <c r="D165" s="7" t="s">
        <v>978</v>
      </c>
      <c r="E165" s="7" t="s">
        <v>16</v>
      </c>
      <c r="F165" s="7" t="s">
        <v>836</v>
      </c>
      <c r="G165" s="7" t="s">
        <v>979</v>
      </c>
      <c r="H165" s="7" t="s">
        <v>980</v>
      </c>
      <c r="I165" s="7" t="s">
        <v>981</v>
      </c>
      <c r="J165" s="6">
        <v>5</v>
      </c>
      <c r="K165" s="7" t="s">
        <v>982</v>
      </c>
      <c r="L165" s="7" t="s">
        <v>40</v>
      </c>
      <c r="M165" s="7" t="s">
        <v>934</v>
      </c>
      <c r="N165" s="7" t="s">
        <v>160</v>
      </c>
      <c r="O165" s="7" t="s">
        <v>24</v>
      </c>
    </row>
    <row r="166" spans="1:15" ht="34.9" customHeight="1" x14ac:dyDescent="0.2">
      <c r="A166" s="6">
        <v>163</v>
      </c>
      <c r="B166" s="7" t="s">
        <v>834</v>
      </c>
      <c r="C166" s="7" t="s">
        <v>983</v>
      </c>
      <c r="D166" s="7" t="s">
        <v>984</v>
      </c>
      <c r="E166" s="7" t="s">
        <v>16</v>
      </c>
      <c r="F166" s="7"/>
      <c r="G166" s="7" t="s">
        <v>985</v>
      </c>
      <c r="H166" s="7" t="s">
        <v>986</v>
      </c>
      <c r="I166" s="7" t="s">
        <v>987</v>
      </c>
      <c r="J166" s="6">
        <v>5</v>
      </c>
      <c r="K166" s="7" t="s">
        <v>988</v>
      </c>
      <c r="L166" s="7" t="s">
        <v>989</v>
      </c>
      <c r="M166" s="7" t="s">
        <v>848</v>
      </c>
      <c r="N166" s="7" t="s">
        <v>160</v>
      </c>
      <c r="O166" s="7" t="s">
        <v>24</v>
      </c>
    </row>
    <row r="167" spans="1:15" ht="34.9" customHeight="1" x14ac:dyDescent="0.2">
      <c r="A167" s="6">
        <v>164</v>
      </c>
      <c r="B167" s="7" t="s">
        <v>834</v>
      </c>
      <c r="C167" s="7" t="s">
        <v>990</v>
      </c>
      <c r="D167" s="7" t="s">
        <v>991</v>
      </c>
      <c r="E167" s="7" t="s">
        <v>16</v>
      </c>
      <c r="F167" s="7" t="s">
        <v>836</v>
      </c>
      <c r="G167" s="7" t="s">
        <v>992</v>
      </c>
      <c r="H167" s="7" t="s">
        <v>993</v>
      </c>
      <c r="I167" s="7" t="s">
        <v>994</v>
      </c>
      <c r="J167" s="6">
        <v>4</v>
      </c>
      <c r="K167" s="7" t="s">
        <v>995</v>
      </c>
      <c r="L167" s="7" t="s">
        <v>996</v>
      </c>
      <c r="M167" s="7" t="s">
        <v>934</v>
      </c>
      <c r="N167" s="7" t="s">
        <v>160</v>
      </c>
      <c r="O167" s="7" t="s">
        <v>24</v>
      </c>
    </row>
    <row r="168" spans="1:15" ht="34.9" customHeight="1" x14ac:dyDescent="0.2">
      <c r="A168" s="6">
        <v>165</v>
      </c>
      <c r="B168" s="7" t="s">
        <v>834</v>
      </c>
      <c r="C168" s="7" t="s">
        <v>997</v>
      </c>
      <c r="D168" s="7" t="s">
        <v>998</v>
      </c>
      <c r="E168" s="7" t="s">
        <v>16</v>
      </c>
      <c r="F168" s="7" t="s">
        <v>836</v>
      </c>
      <c r="G168" s="7" t="s">
        <v>999</v>
      </c>
      <c r="H168" s="7" t="s">
        <v>1000</v>
      </c>
      <c r="I168" s="7" t="s">
        <v>1001</v>
      </c>
      <c r="J168" s="6">
        <v>5</v>
      </c>
      <c r="K168" s="7" t="s">
        <v>1002</v>
      </c>
      <c r="L168" s="7" t="s">
        <v>847</v>
      </c>
      <c r="M168" s="7" t="s">
        <v>848</v>
      </c>
      <c r="N168" s="7" t="s">
        <v>160</v>
      </c>
      <c r="O168" s="7" t="s">
        <v>24</v>
      </c>
    </row>
    <row r="169" spans="1:15" ht="34.9" customHeight="1" x14ac:dyDescent="0.2">
      <c r="A169" s="6">
        <v>166</v>
      </c>
      <c r="B169" s="7" t="s">
        <v>1003</v>
      </c>
      <c r="C169" s="15">
        <v>202410377050</v>
      </c>
      <c r="D169" s="7" t="s">
        <v>1004</v>
      </c>
      <c r="E169" s="7" t="s">
        <v>16</v>
      </c>
      <c r="F169" s="7" t="s">
        <v>216</v>
      </c>
      <c r="G169" s="7" t="s">
        <v>1005</v>
      </c>
      <c r="H169" s="7">
        <v>2022211738</v>
      </c>
      <c r="I169" s="7" t="s">
        <v>1006</v>
      </c>
      <c r="J169" s="6">
        <v>5</v>
      </c>
      <c r="K169" s="7" t="s">
        <v>1007</v>
      </c>
      <c r="L169" s="7" t="s">
        <v>95</v>
      </c>
      <c r="M169" s="7" t="s">
        <v>1008</v>
      </c>
      <c r="N169" s="7" t="s">
        <v>1881</v>
      </c>
      <c r="O169" s="7" t="s">
        <v>24</v>
      </c>
    </row>
    <row r="170" spans="1:15" s="14" customFormat="1" ht="34.9" customHeight="1" x14ac:dyDescent="0.2">
      <c r="A170" s="6">
        <v>167</v>
      </c>
      <c r="B170" s="7" t="s">
        <v>1003</v>
      </c>
      <c r="C170" s="15">
        <v>202410377051</v>
      </c>
      <c r="D170" s="7" t="s">
        <v>1009</v>
      </c>
      <c r="E170" s="7" t="s">
        <v>16</v>
      </c>
      <c r="F170" s="7"/>
      <c r="G170" s="7" t="s">
        <v>18</v>
      </c>
      <c r="H170" s="7" t="s">
        <v>1010</v>
      </c>
      <c r="I170" s="7" t="s">
        <v>1011</v>
      </c>
      <c r="J170" s="6">
        <v>5</v>
      </c>
      <c r="K170" s="7" t="s">
        <v>1012</v>
      </c>
      <c r="L170" s="7" t="s">
        <v>51</v>
      </c>
      <c r="M170" s="7" t="s">
        <v>1013</v>
      </c>
      <c r="N170" s="7" t="s">
        <v>1880</v>
      </c>
      <c r="O170" s="7" t="s">
        <v>1867</v>
      </c>
    </row>
    <row r="171" spans="1:15" ht="34.9" customHeight="1" x14ac:dyDescent="0.2">
      <c r="A171" s="6">
        <v>168</v>
      </c>
      <c r="B171" s="7" t="s">
        <v>1003</v>
      </c>
      <c r="C171" s="15">
        <v>202410377052</v>
      </c>
      <c r="D171" s="7" t="s">
        <v>1014</v>
      </c>
      <c r="E171" s="7" t="s">
        <v>16</v>
      </c>
      <c r="F171" s="7" t="s">
        <v>58</v>
      </c>
      <c r="G171" s="7" t="s">
        <v>1015</v>
      </c>
      <c r="H171" s="7" t="s">
        <v>1016</v>
      </c>
      <c r="I171" s="7" t="s">
        <v>1017</v>
      </c>
      <c r="J171" s="6">
        <v>5</v>
      </c>
      <c r="K171" s="7" t="s">
        <v>1018</v>
      </c>
      <c r="L171" s="7" t="s">
        <v>95</v>
      </c>
      <c r="M171" s="7" t="s">
        <v>754</v>
      </c>
      <c r="N171" s="7" t="s">
        <v>1880</v>
      </c>
      <c r="O171" s="7" t="s">
        <v>24</v>
      </c>
    </row>
    <row r="172" spans="1:15" s="11" customFormat="1" ht="34.9" customHeight="1" x14ac:dyDescent="0.2">
      <c r="A172" s="6">
        <v>169</v>
      </c>
      <c r="B172" s="7" t="s">
        <v>1003</v>
      </c>
      <c r="C172" s="15">
        <v>202410377053</v>
      </c>
      <c r="D172" s="7" t="s">
        <v>1019</v>
      </c>
      <c r="E172" s="7" t="s">
        <v>16</v>
      </c>
      <c r="F172" s="7"/>
      <c r="G172" s="7" t="s">
        <v>1020</v>
      </c>
      <c r="H172" s="7" t="s">
        <v>1021</v>
      </c>
      <c r="I172" s="7" t="s">
        <v>1022</v>
      </c>
      <c r="J172" s="6">
        <v>4</v>
      </c>
      <c r="K172" s="7" t="s">
        <v>1023</v>
      </c>
      <c r="L172" s="7" t="s">
        <v>40</v>
      </c>
      <c r="M172" s="7" t="s">
        <v>1008</v>
      </c>
      <c r="N172" s="7" t="s">
        <v>1880</v>
      </c>
      <c r="O172" s="7" t="s">
        <v>1867</v>
      </c>
    </row>
    <row r="173" spans="1:15" s="11" customFormat="1" ht="34.9" customHeight="1" x14ac:dyDescent="0.2">
      <c r="A173" s="6">
        <v>170</v>
      </c>
      <c r="B173" s="7" t="s">
        <v>1003</v>
      </c>
      <c r="C173" s="15">
        <v>202410377054</v>
      </c>
      <c r="D173" s="7" t="s">
        <v>1024</v>
      </c>
      <c r="E173" s="7" t="s">
        <v>16</v>
      </c>
      <c r="F173" s="7" t="s">
        <v>58</v>
      </c>
      <c r="G173" s="7" t="s">
        <v>1025</v>
      </c>
      <c r="H173" s="7" t="s">
        <v>1026</v>
      </c>
      <c r="I173" s="7" t="s">
        <v>1027</v>
      </c>
      <c r="J173" s="6">
        <v>4</v>
      </c>
      <c r="K173" s="7" t="s">
        <v>1028</v>
      </c>
      <c r="L173" s="7" t="s">
        <v>40</v>
      </c>
      <c r="M173" s="7" t="s">
        <v>233</v>
      </c>
      <c r="N173" s="7" t="s">
        <v>1880</v>
      </c>
      <c r="O173" s="7" t="s">
        <v>24</v>
      </c>
    </row>
    <row r="174" spans="1:15" ht="34.9" customHeight="1" x14ac:dyDescent="0.2">
      <c r="A174" s="6">
        <v>171</v>
      </c>
      <c r="B174" s="7" t="s">
        <v>1003</v>
      </c>
      <c r="C174" s="15">
        <v>202410377055</v>
      </c>
      <c r="D174" s="7" t="s">
        <v>1029</v>
      </c>
      <c r="E174" s="7" t="s">
        <v>16</v>
      </c>
      <c r="F174" s="7" t="s">
        <v>836</v>
      </c>
      <c r="G174" s="7" t="s">
        <v>1030</v>
      </c>
      <c r="H174" s="7" t="s">
        <v>1031</v>
      </c>
      <c r="I174" s="7" t="s">
        <v>1032</v>
      </c>
      <c r="J174" s="6">
        <v>5</v>
      </c>
      <c r="K174" s="7" t="s">
        <v>1033</v>
      </c>
      <c r="L174" s="7" t="s">
        <v>251</v>
      </c>
      <c r="M174" s="7" t="s">
        <v>1034</v>
      </c>
      <c r="N174" s="7" t="s">
        <v>1880</v>
      </c>
      <c r="O174" s="7" t="s">
        <v>24</v>
      </c>
    </row>
    <row r="175" spans="1:15" ht="34.9" customHeight="1" x14ac:dyDescent="0.2">
      <c r="A175" s="6">
        <v>172</v>
      </c>
      <c r="B175" s="7" t="s">
        <v>1003</v>
      </c>
      <c r="C175" s="15">
        <v>202410377056</v>
      </c>
      <c r="D175" s="7" t="s">
        <v>1035</v>
      </c>
      <c r="E175" s="7" t="s">
        <v>16</v>
      </c>
      <c r="F175" s="7"/>
      <c r="G175" s="7" t="s">
        <v>1036</v>
      </c>
      <c r="H175" s="7" t="s">
        <v>1037</v>
      </c>
      <c r="I175" s="7" t="s">
        <v>1038</v>
      </c>
      <c r="J175" s="6">
        <v>5</v>
      </c>
      <c r="K175" s="7" t="s">
        <v>1039</v>
      </c>
      <c r="L175" s="7" t="s">
        <v>1040</v>
      </c>
      <c r="M175" s="7" t="s">
        <v>1008</v>
      </c>
      <c r="N175" s="7" t="s">
        <v>1880</v>
      </c>
      <c r="O175" s="7" t="s">
        <v>24</v>
      </c>
    </row>
    <row r="176" spans="1:15" ht="34.9" customHeight="1" x14ac:dyDescent="0.2">
      <c r="A176" s="6">
        <v>173</v>
      </c>
      <c r="B176" s="7" t="s">
        <v>1003</v>
      </c>
      <c r="C176" s="15">
        <v>202410377057</v>
      </c>
      <c r="D176" s="7" t="s">
        <v>1041</v>
      </c>
      <c r="E176" s="7" t="s">
        <v>16</v>
      </c>
      <c r="F176" s="7" t="s">
        <v>836</v>
      </c>
      <c r="G176" s="7" t="s">
        <v>1042</v>
      </c>
      <c r="H176" s="7" t="s">
        <v>1043</v>
      </c>
      <c r="I176" s="7" t="s">
        <v>1044</v>
      </c>
      <c r="J176" s="6">
        <v>2</v>
      </c>
      <c r="K176" s="7" t="s">
        <v>1045</v>
      </c>
      <c r="L176" s="7" t="s">
        <v>278</v>
      </c>
      <c r="M176" s="7" t="s">
        <v>1034</v>
      </c>
      <c r="N176" s="7" t="s">
        <v>1880</v>
      </c>
      <c r="O176" s="7" t="s">
        <v>24</v>
      </c>
    </row>
    <row r="177" spans="1:15" s="11" customFormat="1" ht="34.9" customHeight="1" x14ac:dyDescent="0.2">
      <c r="A177" s="6">
        <v>174</v>
      </c>
      <c r="B177" s="7" t="s">
        <v>1003</v>
      </c>
      <c r="C177" s="7" t="s">
        <v>1046</v>
      </c>
      <c r="D177" s="7" t="s">
        <v>1047</v>
      </c>
      <c r="E177" s="7" t="s">
        <v>16</v>
      </c>
      <c r="F177" s="7"/>
      <c r="G177" s="7" t="s">
        <v>1048</v>
      </c>
      <c r="H177" s="7" t="s">
        <v>1049</v>
      </c>
      <c r="I177" s="7" t="s">
        <v>1050</v>
      </c>
      <c r="J177" s="6">
        <v>4</v>
      </c>
      <c r="K177" s="7" t="s">
        <v>1012</v>
      </c>
      <c r="L177" s="7" t="s">
        <v>51</v>
      </c>
      <c r="M177" s="7" t="s">
        <v>1013</v>
      </c>
      <c r="N177" s="7" t="s">
        <v>1883</v>
      </c>
      <c r="O177" s="7" t="s">
        <v>24</v>
      </c>
    </row>
    <row r="178" spans="1:15" ht="34.9" customHeight="1" x14ac:dyDescent="0.2">
      <c r="A178" s="6">
        <v>175</v>
      </c>
      <c r="B178" s="7" t="s">
        <v>1003</v>
      </c>
      <c r="C178" s="7" t="s">
        <v>1051</v>
      </c>
      <c r="D178" s="7" t="s">
        <v>1052</v>
      </c>
      <c r="E178" s="7" t="s">
        <v>16</v>
      </c>
      <c r="F178" s="7" t="s">
        <v>58</v>
      </c>
      <c r="G178" s="7" t="s">
        <v>1053</v>
      </c>
      <c r="H178" s="7">
        <v>2021212817</v>
      </c>
      <c r="I178" s="7" t="s">
        <v>1054</v>
      </c>
      <c r="J178" s="6">
        <v>4</v>
      </c>
      <c r="K178" s="7" t="s">
        <v>1018</v>
      </c>
      <c r="L178" s="7" t="s">
        <v>95</v>
      </c>
      <c r="M178" s="7" t="s">
        <v>754</v>
      </c>
      <c r="N178" s="7" t="s">
        <v>1883</v>
      </c>
      <c r="O178" s="7" t="s">
        <v>24</v>
      </c>
    </row>
    <row r="179" spans="1:15" ht="34.9" customHeight="1" x14ac:dyDescent="0.2">
      <c r="A179" s="6">
        <v>176</v>
      </c>
      <c r="B179" s="7" t="s">
        <v>1003</v>
      </c>
      <c r="C179" s="7" t="s">
        <v>1055</v>
      </c>
      <c r="D179" s="7" t="s">
        <v>1056</v>
      </c>
      <c r="E179" s="7" t="s">
        <v>16</v>
      </c>
      <c r="F179" s="7"/>
      <c r="G179" s="7" t="s">
        <v>1057</v>
      </c>
      <c r="H179" s="7" t="s">
        <v>1058</v>
      </c>
      <c r="I179" s="7" t="s">
        <v>1059</v>
      </c>
      <c r="J179" s="6">
        <v>4</v>
      </c>
      <c r="K179" s="7" t="s">
        <v>1060</v>
      </c>
      <c r="L179" s="7" t="s">
        <v>1061</v>
      </c>
      <c r="M179" s="7" t="s">
        <v>1008</v>
      </c>
      <c r="N179" s="7" t="s">
        <v>1883</v>
      </c>
      <c r="O179" s="7" t="s">
        <v>24</v>
      </c>
    </row>
    <row r="180" spans="1:15" s="11" customFormat="1" ht="34.9" customHeight="1" x14ac:dyDescent="0.2">
      <c r="A180" s="6">
        <v>177</v>
      </c>
      <c r="B180" s="7" t="s">
        <v>1003</v>
      </c>
      <c r="C180" s="7" t="s">
        <v>1062</v>
      </c>
      <c r="D180" s="7" t="s">
        <v>1063</v>
      </c>
      <c r="E180" s="7" t="s">
        <v>16</v>
      </c>
      <c r="F180" s="7"/>
      <c r="G180" s="7" t="s">
        <v>1064</v>
      </c>
      <c r="H180" s="7" t="s">
        <v>1065</v>
      </c>
      <c r="I180" s="7" t="s">
        <v>1066</v>
      </c>
      <c r="J180" s="6">
        <v>3</v>
      </c>
      <c r="K180" s="7" t="s">
        <v>1023</v>
      </c>
      <c r="L180" s="7" t="s">
        <v>40</v>
      </c>
      <c r="M180" s="7" t="s">
        <v>1008</v>
      </c>
      <c r="N180" s="7" t="s">
        <v>1883</v>
      </c>
      <c r="O180" s="7" t="s">
        <v>24</v>
      </c>
    </row>
    <row r="181" spans="1:15" ht="34.9" customHeight="1" x14ac:dyDescent="0.2">
      <c r="A181" s="6">
        <v>178</v>
      </c>
      <c r="B181" s="7" t="s">
        <v>1003</v>
      </c>
      <c r="C181" s="7" t="s">
        <v>1067</v>
      </c>
      <c r="D181" s="7" t="s">
        <v>1068</v>
      </c>
      <c r="E181" s="7" t="s">
        <v>16</v>
      </c>
      <c r="F181" s="7"/>
      <c r="G181" s="7" t="s">
        <v>1069</v>
      </c>
      <c r="H181" s="7" t="s">
        <v>1070</v>
      </c>
      <c r="I181" s="7" t="s">
        <v>1071</v>
      </c>
      <c r="J181" s="6">
        <v>5</v>
      </c>
      <c r="K181" s="7" t="s">
        <v>1072</v>
      </c>
      <c r="L181" s="7" t="s">
        <v>1073</v>
      </c>
      <c r="M181" s="7" t="s">
        <v>1074</v>
      </c>
      <c r="N181" s="7" t="s">
        <v>1883</v>
      </c>
      <c r="O181" s="7" t="s">
        <v>24</v>
      </c>
    </row>
    <row r="182" spans="1:15" ht="34.9" customHeight="1" x14ac:dyDescent="0.2">
      <c r="A182" s="6">
        <v>179</v>
      </c>
      <c r="B182" s="7" t="s">
        <v>1003</v>
      </c>
      <c r="C182" s="7" t="s">
        <v>1075</v>
      </c>
      <c r="D182" s="7" t="s">
        <v>1076</v>
      </c>
      <c r="E182" s="7" t="s">
        <v>16</v>
      </c>
      <c r="F182" s="7" t="s">
        <v>58</v>
      </c>
      <c r="G182" s="7" t="s">
        <v>1077</v>
      </c>
      <c r="H182" s="7" t="s">
        <v>1078</v>
      </c>
      <c r="I182" s="7" t="s">
        <v>1079</v>
      </c>
      <c r="J182" s="6">
        <v>3</v>
      </c>
      <c r="K182" s="7" t="s">
        <v>1080</v>
      </c>
      <c r="L182" s="7" t="s">
        <v>51</v>
      </c>
      <c r="M182" s="7" t="s">
        <v>1081</v>
      </c>
      <c r="N182" s="7" t="s">
        <v>1883</v>
      </c>
      <c r="O182" s="7" t="s">
        <v>24</v>
      </c>
    </row>
    <row r="183" spans="1:15" ht="34.9" customHeight="1" x14ac:dyDescent="0.2">
      <c r="A183" s="6">
        <v>180</v>
      </c>
      <c r="B183" s="7" t="s">
        <v>1003</v>
      </c>
      <c r="C183" s="7" t="s">
        <v>1082</v>
      </c>
      <c r="D183" s="7" t="s">
        <v>1083</v>
      </c>
      <c r="E183" s="7" t="s">
        <v>16</v>
      </c>
      <c r="F183" s="7" t="s">
        <v>58</v>
      </c>
      <c r="G183" s="7" t="s">
        <v>1084</v>
      </c>
      <c r="H183" s="7" t="s">
        <v>1085</v>
      </c>
      <c r="I183" s="7" t="s">
        <v>1086</v>
      </c>
      <c r="J183" s="6">
        <v>5</v>
      </c>
      <c r="K183" s="7" t="s">
        <v>1087</v>
      </c>
      <c r="L183" s="7" t="s">
        <v>251</v>
      </c>
      <c r="M183" s="7" t="s">
        <v>1088</v>
      </c>
      <c r="N183" s="7" t="s">
        <v>1883</v>
      </c>
      <c r="O183" s="7" t="s">
        <v>24</v>
      </c>
    </row>
    <row r="184" spans="1:15" ht="34.9" customHeight="1" x14ac:dyDescent="0.2">
      <c r="A184" s="6">
        <v>181</v>
      </c>
      <c r="B184" s="7" t="s">
        <v>1003</v>
      </c>
      <c r="C184" s="7" t="s">
        <v>1089</v>
      </c>
      <c r="D184" s="7" t="s">
        <v>1090</v>
      </c>
      <c r="E184" s="7" t="s">
        <v>16</v>
      </c>
      <c r="F184" s="7" t="s">
        <v>223</v>
      </c>
      <c r="G184" s="7" t="s">
        <v>1091</v>
      </c>
      <c r="H184" s="7" t="s">
        <v>1092</v>
      </c>
      <c r="I184" s="7" t="s">
        <v>1093</v>
      </c>
      <c r="J184" s="6">
        <v>4</v>
      </c>
      <c r="K184" s="7" t="s">
        <v>1094</v>
      </c>
      <c r="L184" s="7" t="s">
        <v>95</v>
      </c>
      <c r="M184" s="7" t="s">
        <v>754</v>
      </c>
      <c r="N184" s="7" t="s">
        <v>1883</v>
      </c>
      <c r="O184" s="7" t="s">
        <v>24</v>
      </c>
    </row>
    <row r="185" spans="1:15" ht="34.9" customHeight="1" x14ac:dyDescent="0.2">
      <c r="A185" s="6">
        <v>182</v>
      </c>
      <c r="B185" s="7" t="s">
        <v>1003</v>
      </c>
      <c r="C185" s="7" t="s">
        <v>1095</v>
      </c>
      <c r="D185" s="7" t="s">
        <v>1096</v>
      </c>
      <c r="E185" s="7" t="s">
        <v>16</v>
      </c>
      <c r="F185" s="7" t="s">
        <v>223</v>
      </c>
      <c r="G185" s="7" t="s">
        <v>1097</v>
      </c>
      <c r="H185" s="7" t="s">
        <v>1098</v>
      </c>
      <c r="I185" s="7" t="s">
        <v>1099</v>
      </c>
      <c r="J185" s="6">
        <v>5</v>
      </c>
      <c r="K185" s="7" t="s">
        <v>1100</v>
      </c>
      <c r="L185" s="7" t="s">
        <v>1101</v>
      </c>
      <c r="M185" s="7" t="s">
        <v>1008</v>
      </c>
      <c r="N185" s="7" t="s">
        <v>1883</v>
      </c>
      <c r="O185" s="7" t="s">
        <v>24</v>
      </c>
    </row>
    <row r="186" spans="1:15" ht="34.9" customHeight="1" x14ac:dyDescent="0.2">
      <c r="A186" s="6">
        <v>183</v>
      </c>
      <c r="B186" s="7" t="s">
        <v>1003</v>
      </c>
      <c r="C186" s="7" t="s">
        <v>1102</v>
      </c>
      <c r="D186" s="7" t="s">
        <v>1103</v>
      </c>
      <c r="E186" s="7" t="s">
        <v>16</v>
      </c>
      <c r="F186" s="7"/>
      <c r="G186" s="7" t="s">
        <v>1104</v>
      </c>
      <c r="H186" s="7" t="s">
        <v>1105</v>
      </c>
      <c r="I186" s="7" t="s">
        <v>1106</v>
      </c>
      <c r="J186" s="6">
        <v>3</v>
      </c>
      <c r="K186" s="7" t="s">
        <v>1107</v>
      </c>
      <c r="L186" s="7" t="s">
        <v>1108</v>
      </c>
      <c r="M186" s="7" t="s">
        <v>1109</v>
      </c>
      <c r="N186" s="7" t="s">
        <v>1883</v>
      </c>
      <c r="O186" s="7" t="s">
        <v>24</v>
      </c>
    </row>
    <row r="187" spans="1:15" ht="34.9" customHeight="1" x14ac:dyDescent="0.2">
      <c r="A187" s="6">
        <v>184</v>
      </c>
      <c r="B187" s="7" t="s">
        <v>1003</v>
      </c>
      <c r="C187" s="7" t="s">
        <v>1110</v>
      </c>
      <c r="D187" s="7" t="s">
        <v>1111</v>
      </c>
      <c r="E187" s="7" t="s">
        <v>16</v>
      </c>
      <c r="F187" s="7" t="s">
        <v>17</v>
      </c>
      <c r="G187" s="7" t="s">
        <v>1112</v>
      </c>
      <c r="H187" s="7" t="s">
        <v>1113</v>
      </c>
      <c r="I187" s="7" t="s">
        <v>1114</v>
      </c>
      <c r="J187" s="6">
        <v>5</v>
      </c>
      <c r="K187" s="7" t="s">
        <v>1115</v>
      </c>
      <c r="L187" s="7" t="s">
        <v>697</v>
      </c>
      <c r="M187" s="7" t="s">
        <v>1008</v>
      </c>
      <c r="N187" s="7" t="s">
        <v>1883</v>
      </c>
      <c r="O187" s="7" t="s">
        <v>24</v>
      </c>
    </row>
    <row r="188" spans="1:15" ht="34.9" customHeight="1" x14ac:dyDescent="0.2">
      <c r="A188" s="6">
        <v>185</v>
      </c>
      <c r="B188" s="7" t="s">
        <v>1003</v>
      </c>
      <c r="C188" s="7" t="s">
        <v>1116</v>
      </c>
      <c r="D188" s="7" t="s">
        <v>1117</v>
      </c>
      <c r="E188" s="7" t="s">
        <v>757</v>
      </c>
      <c r="F188" s="7"/>
      <c r="G188" s="7" t="s">
        <v>1118</v>
      </c>
      <c r="H188" s="7" t="s">
        <v>1119</v>
      </c>
      <c r="I188" s="7" t="s">
        <v>1120</v>
      </c>
      <c r="J188" s="6">
        <v>4</v>
      </c>
      <c r="K188" s="7" t="s">
        <v>1121</v>
      </c>
      <c r="L188" s="7" t="s">
        <v>1122</v>
      </c>
      <c r="M188" s="7" t="s">
        <v>1123</v>
      </c>
      <c r="N188" s="7" t="s">
        <v>1883</v>
      </c>
      <c r="O188" s="7" t="s">
        <v>24</v>
      </c>
    </row>
    <row r="189" spans="1:15" ht="34.9" customHeight="1" x14ac:dyDescent="0.2">
      <c r="A189" s="6">
        <v>186</v>
      </c>
      <c r="B189" s="7" t="s">
        <v>1003</v>
      </c>
      <c r="C189" s="7" t="s">
        <v>1124</v>
      </c>
      <c r="D189" s="7" t="s">
        <v>1125</v>
      </c>
      <c r="E189" s="7" t="s">
        <v>16</v>
      </c>
      <c r="F189" s="7"/>
      <c r="G189" s="7" t="s">
        <v>1126</v>
      </c>
      <c r="H189" s="7" t="s">
        <v>1127</v>
      </c>
      <c r="I189" s="7" t="s">
        <v>1128</v>
      </c>
      <c r="J189" s="6">
        <v>3</v>
      </c>
      <c r="K189" s="7" t="s">
        <v>1129</v>
      </c>
      <c r="L189" s="7" t="s">
        <v>51</v>
      </c>
      <c r="M189" s="7" t="s">
        <v>1008</v>
      </c>
      <c r="N189" s="7" t="s">
        <v>160</v>
      </c>
      <c r="O189" s="7" t="s">
        <v>24</v>
      </c>
    </row>
    <row r="190" spans="1:15" ht="34.9" customHeight="1" x14ac:dyDescent="0.2">
      <c r="A190" s="6">
        <v>187</v>
      </c>
      <c r="B190" s="7" t="s">
        <v>1003</v>
      </c>
      <c r="C190" s="7" t="s">
        <v>1130</v>
      </c>
      <c r="D190" s="7" t="s">
        <v>1131</v>
      </c>
      <c r="E190" s="7" t="s">
        <v>16</v>
      </c>
      <c r="F190" s="7" t="s">
        <v>116</v>
      </c>
      <c r="G190" s="7" t="s">
        <v>1132</v>
      </c>
      <c r="H190" s="7" t="s">
        <v>1133</v>
      </c>
      <c r="I190" s="7" t="s">
        <v>1134</v>
      </c>
      <c r="J190" s="6">
        <v>5</v>
      </c>
      <c r="K190" s="7" t="s">
        <v>1135</v>
      </c>
      <c r="L190" s="7" t="s">
        <v>1136</v>
      </c>
      <c r="M190" s="7" t="s">
        <v>1008</v>
      </c>
      <c r="N190" s="7" t="s">
        <v>160</v>
      </c>
      <c r="O190" s="7" t="s">
        <v>24</v>
      </c>
    </row>
    <row r="191" spans="1:15" ht="34.9" customHeight="1" x14ac:dyDescent="0.2">
      <c r="A191" s="6">
        <v>188</v>
      </c>
      <c r="B191" s="7" t="s">
        <v>1003</v>
      </c>
      <c r="C191" s="7" t="s">
        <v>1137</v>
      </c>
      <c r="D191" s="7" t="s">
        <v>1138</v>
      </c>
      <c r="E191" s="7" t="s">
        <v>16</v>
      </c>
      <c r="F191" s="7"/>
      <c r="G191" s="7" t="s">
        <v>1139</v>
      </c>
      <c r="H191" s="7" t="s">
        <v>1140</v>
      </c>
      <c r="I191" s="7" t="s">
        <v>1141</v>
      </c>
      <c r="J191" s="6">
        <v>3</v>
      </c>
      <c r="K191" s="7" t="s">
        <v>1142</v>
      </c>
      <c r="L191" s="7" t="s">
        <v>278</v>
      </c>
      <c r="M191" s="7" t="s">
        <v>1034</v>
      </c>
      <c r="N191" s="7" t="s">
        <v>160</v>
      </c>
      <c r="O191" s="7" t="s">
        <v>24</v>
      </c>
    </row>
    <row r="192" spans="1:15" s="11" customFormat="1" ht="34.9" customHeight="1" x14ac:dyDescent="0.2">
      <c r="A192" s="6">
        <v>189</v>
      </c>
      <c r="B192" s="7" t="s">
        <v>1003</v>
      </c>
      <c r="C192" s="7" t="s">
        <v>1143</v>
      </c>
      <c r="D192" s="7" t="s">
        <v>1144</v>
      </c>
      <c r="E192" s="7" t="s">
        <v>16</v>
      </c>
      <c r="F192" s="7" t="s">
        <v>216</v>
      </c>
      <c r="G192" s="7" t="s">
        <v>1145</v>
      </c>
      <c r="H192" s="7" t="s">
        <v>1146</v>
      </c>
      <c r="I192" s="7" t="s">
        <v>1147</v>
      </c>
      <c r="J192" s="6">
        <v>3</v>
      </c>
      <c r="K192" s="7" t="s">
        <v>1148</v>
      </c>
      <c r="L192" s="7" t="s">
        <v>51</v>
      </c>
      <c r="M192" s="7" t="s">
        <v>1088</v>
      </c>
      <c r="N192" s="7" t="s">
        <v>160</v>
      </c>
      <c r="O192" s="7" t="s">
        <v>24</v>
      </c>
    </row>
    <row r="193" spans="1:15" ht="34.9" customHeight="1" x14ac:dyDescent="0.2">
      <c r="A193" s="6">
        <v>190</v>
      </c>
      <c r="B193" s="7" t="s">
        <v>1003</v>
      </c>
      <c r="C193" s="7" t="s">
        <v>1149</v>
      </c>
      <c r="D193" s="7" t="s">
        <v>1150</v>
      </c>
      <c r="E193" s="7" t="s">
        <v>16</v>
      </c>
      <c r="F193" s="7"/>
      <c r="G193" s="7" t="s">
        <v>1151</v>
      </c>
      <c r="H193" s="7" t="s">
        <v>1152</v>
      </c>
      <c r="I193" s="7" t="s">
        <v>1153</v>
      </c>
      <c r="J193" s="6">
        <v>2</v>
      </c>
      <c r="K193" s="7" t="s">
        <v>1107</v>
      </c>
      <c r="L193" s="7" t="s">
        <v>51</v>
      </c>
      <c r="M193" s="7" t="s">
        <v>1109</v>
      </c>
      <c r="N193" s="7" t="s">
        <v>160</v>
      </c>
      <c r="O193" s="7" t="s">
        <v>24</v>
      </c>
    </row>
    <row r="194" spans="1:15" s="11" customFormat="1" ht="34.9" customHeight="1" x14ac:dyDescent="0.2">
      <c r="A194" s="6">
        <v>191</v>
      </c>
      <c r="B194" s="7" t="s">
        <v>1003</v>
      </c>
      <c r="C194" s="7" t="s">
        <v>1154</v>
      </c>
      <c r="D194" s="7" t="s">
        <v>1155</v>
      </c>
      <c r="E194" s="7" t="s">
        <v>16</v>
      </c>
      <c r="F194" s="7" t="s">
        <v>58</v>
      </c>
      <c r="G194" s="7" t="s">
        <v>1156</v>
      </c>
      <c r="H194" s="7" t="s">
        <v>1157</v>
      </c>
      <c r="I194" s="7" t="s">
        <v>1158</v>
      </c>
      <c r="J194" s="6">
        <v>3</v>
      </c>
      <c r="K194" s="7" t="s">
        <v>1159</v>
      </c>
      <c r="L194" s="7" t="s">
        <v>95</v>
      </c>
      <c r="M194" s="7" t="s">
        <v>1008</v>
      </c>
      <c r="N194" s="7" t="s">
        <v>160</v>
      </c>
      <c r="O194" s="7" t="s">
        <v>24</v>
      </c>
    </row>
    <row r="195" spans="1:15" ht="34.9" customHeight="1" x14ac:dyDescent="0.2">
      <c r="A195" s="6">
        <v>192</v>
      </c>
      <c r="B195" s="7" t="s">
        <v>1003</v>
      </c>
      <c r="C195" s="7" t="s">
        <v>1160</v>
      </c>
      <c r="D195" s="7" t="s">
        <v>1161</v>
      </c>
      <c r="E195" s="7" t="s">
        <v>16</v>
      </c>
      <c r="F195" s="7"/>
      <c r="G195" s="7" t="s">
        <v>1162</v>
      </c>
      <c r="H195" s="7" t="s">
        <v>1163</v>
      </c>
      <c r="I195" s="7" t="s">
        <v>1164</v>
      </c>
      <c r="J195" s="6">
        <v>4</v>
      </c>
      <c r="K195" s="7" t="s">
        <v>1165</v>
      </c>
      <c r="L195" s="7" t="s">
        <v>51</v>
      </c>
      <c r="M195" s="7" t="s">
        <v>1013</v>
      </c>
      <c r="N195" s="7" t="s">
        <v>160</v>
      </c>
      <c r="O195" s="7" t="s">
        <v>24</v>
      </c>
    </row>
    <row r="196" spans="1:15" s="11" customFormat="1" ht="34.9" customHeight="1" x14ac:dyDescent="0.2">
      <c r="A196" s="6">
        <v>193</v>
      </c>
      <c r="B196" s="7" t="s">
        <v>1003</v>
      </c>
      <c r="C196" s="7" t="s">
        <v>1166</v>
      </c>
      <c r="D196" s="7" t="s">
        <v>1167</v>
      </c>
      <c r="E196" s="7" t="s">
        <v>16</v>
      </c>
      <c r="F196" s="7"/>
      <c r="G196" s="7" t="s">
        <v>1168</v>
      </c>
      <c r="H196" s="7" t="s">
        <v>1169</v>
      </c>
      <c r="I196" s="7" t="s">
        <v>1170</v>
      </c>
      <c r="J196" s="6">
        <v>5</v>
      </c>
      <c r="K196" s="7" t="s">
        <v>1171</v>
      </c>
      <c r="L196" s="7" t="s">
        <v>278</v>
      </c>
      <c r="M196" s="7" t="s">
        <v>1008</v>
      </c>
      <c r="N196" s="7" t="s">
        <v>160</v>
      </c>
      <c r="O196" s="7" t="s">
        <v>24</v>
      </c>
    </row>
    <row r="197" spans="1:15" s="11" customFormat="1" ht="34.9" customHeight="1" x14ac:dyDescent="0.2">
      <c r="A197" s="6">
        <v>194</v>
      </c>
      <c r="B197" s="7" t="s">
        <v>1003</v>
      </c>
      <c r="C197" s="7" t="s">
        <v>1172</v>
      </c>
      <c r="D197" s="7" t="s">
        <v>1173</v>
      </c>
      <c r="E197" s="7" t="s">
        <v>16</v>
      </c>
      <c r="F197" s="7"/>
      <c r="G197" s="7" t="s">
        <v>1174</v>
      </c>
      <c r="H197" s="7" t="s">
        <v>1175</v>
      </c>
      <c r="I197" s="7" t="s">
        <v>1176</v>
      </c>
      <c r="J197" s="6">
        <v>5</v>
      </c>
      <c r="K197" s="7" t="s">
        <v>1177</v>
      </c>
      <c r="L197" s="7" t="s">
        <v>51</v>
      </c>
      <c r="M197" s="7" t="s">
        <v>1178</v>
      </c>
      <c r="N197" s="7" t="s">
        <v>160</v>
      </c>
      <c r="O197" s="7" t="s">
        <v>24</v>
      </c>
    </row>
    <row r="198" spans="1:15" ht="34.9" customHeight="1" x14ac:dyDescent="0.2">
      <c r="A198" s="6">
        <v>195</v>
      </c>
      <c r="B198" s="7" t="s">
        <v>1003</v>
      </c>
      <c r="C198" s="7" t="s">
        <v>1179</v>
      </c>
      <c r="D198" s="7" t="s">
        <v>1180</v>
      </c>
      <c r="E198" s="7" t="s">
        <v>16</v>
      </c>
      <c r="F198" s="7"/>
      <c r="G198" s="7" t="s">
        <v>1181</v>
      </c>
      <c r="H198" s="7" t="s">
        <v>1182</v>
      </c>
      <c r="I198" s="7" t="s">
        <v>1183</v>
      </c>
      <c r="J198" s="6">
        <v>3</v>
      </c>
      <c r="K198" s="7" t="s">
        <v>1184</v>
      </c>
      <c r="L198" s="7" t="s">
        <v>95</v>
      </c>
      <c r="M198" s="7" t="s">
        <v>1034</v>
      </c>
      <c r="N198" s="7" t="s">
        <v>160</v>
      </c>
      <c r="O198" s="7" t="s">
        <v>24</v>
      </c>
    </row>
    <row r="199" spans="1:15" ht="34.9" customHeight="1" x14ac:dyDescent="0.2">
      <c r="A199" s="6">
        <v>196</v>
      </c>
      <c r="B199" s="7" t="s">
        <v>1185</v>
      </c>
      <c r="C199" s="15">
        <v>202410377058</v>
      </c>
      <c r="D199" s="7" t="s">
        <v>1186</v>
      </c>
      <c r="E199" s="7" t="s">
        <v>16</v>
      </c>
      <c r="F199" s="7" t="s">
        <v>331</v>
      </c>
      <c r="G199" s="7" t="s">
        <v>1187</v>
      </c>
      <c r="H199" s="7" t="s">
        <v>1188</v>
      </c>
      <c r="I199" s="7" t="s">
        <v>1189</v>
      </c>
      <c r="J199" s="6">
        <v>4</v>
      </c>
      <c r="K199" s="7" t="s">
        <v>1190</v>
      </c>
      <c r="L199" s="7" t="s">
        <v>1191</v>
      </c>
      <c r="M199" s="7">
        <v>1302</v>
      </c>
      <c r="N199" s="7" t="s">
        <v>1880</v>
      </c>
      <c r="O199" s="7" t="s">
        <v>24</v>
      </c>
    </row>
    <row r="200" spans="1:15" ht="34.9" customHeight="1" x14ac:dyDescent="0.2">
      <c r="A200" s="6">
        <v>197</v>
      </c>
      <c r="B200" s="7" t="s">
        <v>1185</v>
      </c>
      <c r="C200" s="7" t="s">
        <v>1192</v>
      </c>
      <c r="D200" s="7" t="s">
        <v>1193</v>
      </c>
      <c r="E200" s="7" t="s">
        <v>16</v>
      </c>
      <c r="F200" s="7" t="s">
        <v>223</v>
      </c>
      <c r="G200" s="7" t="s">
        <v>1194</v>
      </c>
      <c r="H200" s="7" t="s">
        <v>1195</v>
      </c>
      <c r="I200" s="7" t="s">
        <v>1196</v>
      </c>
      <c r="J200" s="6">
        <v>4</v>
      </c>
      <c r="K200" s="7" t="s">
        <v>1197</v>
      </c>
      <c r="L200" s="7" t="s">
        <v>40</v>
      </c>
      <c r="M200" s="7" t="s">
        <v>1198</v>
      </c>
      <c r="N200" s="7" t="s">
        <v>1883</v>
      </c>
      <c r="O200" s="7" t="s">
        <v>24</v>
      </c>
    </row>
    <row r="201" spans="1:15" ht="34.9" customHeight="1" x14ac:dyDescent="0.2">
      <c r="A201" s="6">
        <v>198</v>
      </c>
      <c r="B201" s="7" t="s">
        <v>1185</v>
      </c>
      <c r="C201" s="7" t="s">
        <v>1199</v>
      </c>
      <c r="D201" s="7" t="s">
        <v>1200</v>
      </c>
      <c r="E201" s="7" t="s">
        <v>16</v>
      </c>
      <c r="F201" s="7" t="s">
        <v>331</v>
      </c>
      <c r="G201" s="7" t="s">
        <v>1201</v>
      </c>
      <c r="H201" s="7" t="s">
        <v>1202</v>
      </c>
      <c r="I201" s="7" t="s">
        <v>1203</v>
      </c>
      <c r="J201" s="6">
        <v>4</v>
      </c>
      <c r="K201" s="7" t="s">
        <v>1204</v>
      </c>
      <c r="L201" s="7" t="s">
        <v>51</v>
      </c>
      <c r="M201" s="7">
        <v>1302</v>
      </c>
      <c r="N201" s="7" t="s">
        <v>1883</v>
      </c>
      <c r="O201" s="7" t="s">
        <v>24</v>
      </c>
    </row>
    <row r="202" spans="1:15" ht="34.9" customHeight="1" x14ac:dyDescent="0.2">
      <c r="A202" s="6">
        <v>199</v>
      </c>
      <c r="B202" s="7" t="s">
        <v>1185</v>
      </c>
      <c r="C202" s="7" t="s">
        <v>1205</v>
      </c>
      <c r="D202" s="7" t="s">
        <v>1206</v>
      </c>
      <c r="E202" s="7" t="s">
        <v>16</v>
      </c>
      <c r="F202" s="7" t="s">
        <v>223</v>
      </c>
      <c r="G202" s="7" t="s">
        <v>1207</v>
      </c>
      <c r="H202" s="7" t="s">
        <v>1208</v>
      </c>
      <c r="I202" s="7" t="s">
        <v>1209</v>
      </c>
      <c r="J202" s="6">
        <v>5</v>
      </c>
      <c r="K202" s="7" t="s">
        <v>1210</v>
      </c>
      <c r="L202" s="7" t="s">
        <v>697</v>
      </c>
      <c r="M202" s="7">
        <v>1302</v>
      </c>
      <c r="N202" s="7" t="s">
        <v>1883</v>
      </c>
      <c r="O202" s="7" t="s">
        <v>24</v>
      </c>
    </row>
    <row r="203" spans="1:15" ht="34.9" customHeight="1" x14ac:dyDescent="0.2">
      <c r="A203" s="6">
        <v>200</v>
      </c>
      <c r="B203" s="7" t="s">
        <v>1185</v>
      </c>
      <c r="C203" s="7" t="s">
        <v>1211</v>
      </c>
      <c r="D203" s="7" t="s">
        <v>1212</v>
      </c>
      <c r="E203" s="7" t="s">
        <v>757</v>
      </c>
      <c r="F203" s="7" t="s">
        <v>1213</v>
      </c>
      <c r="G203" s="7" t="s">
        <v>1214</v>
      </c>
      <c r="H203" s="7" t="s">
        <v>1215</v>
      </c>
      <c r="I203" s="7" t="s">
        <v>1216</v>
      </c>
      <c r="J203" s="6">
        <v>6</v>
      </c>
      <c r="K203" s="7" t="s">
        <v>1217</v>
      </c>
      <c r="L203" s="7" t="s">
        <v>927</v>
      </c>
      <c r="M203" s="7" t="s">
        <v>578</v>
      </c>
      <c r="N203" s="7" t="s">
        <v>1883</v>
      </c>
      <c r="O203" s="7" t="s">
        <v>24</v>
      </c>
    </row>
    <row r="204" spans="1:15" ht="34.9" customHeight="1" x14ac:dyDescent="0.2">
      <c r="A204" s="6">
        <v>201</v>
      </c>
      <c r="B204" s="7" t="s">
        <v>1185</v>
      </c>
      <c r="C204" s="7" t="s">
        <v>1218</v>
      </c>
      <c r="D204" s="7" t="s">
        <v>1219</v>
      </c>
      <c r="E204" s="7" t="s">
        <v>757</v>
      </c>
      <c r="F204" s="7" t="s">
        <v>331</v>
      </c>
      <c r="G204" s="7" t="s">
        <v>1220</v>
      </c>
      <c r="H204" s="7" t="s">
        <v>1221</v>
      </c>
      <c r="I204" s="7" t="s">
        <v>1222</v>
      </c>
      <c r="J204" s="6">
        <v>5</v>
      </c>
      <c r="K204" s="7" t="s">
        <v>1223</v>
      </c>
      <c r="L204" s="7" t="s">
        <v>1224</v>
      </c>
      <c r="M204" s="7" t="s">
        <v>1225</v>
      </c>
      <c r="N204" s="7" t="s">
        <v>1883</v>
      </c>
      <c r="O204" s="7" t="s">
        <v>24</v>
      </c>
    </row>
    <row r="205" spans="1:15" ht="34.9" customHeight="1" x14ac:dyDescent="0.2">
      <c r="A205" s="6">
        <v>202</v>
      </c>
      <c r="B205" s="7" t="s">
        <v>1185</v>
      </c>
      <c r="C205" s="7" t="s">
        <v>1226</v>
      </c>
      <c r="D205" s="7" t="s">
        <v>1227</v>
      </c>
      <c r="E205" s="7" t="s">
        <v>757</v>
      </c>
      <c r="F205" s="7" t="s">
        <v>1228</v>
      </c>
      <c r="G205" s="7" t="s">
        <v>1229</v>
      </c>
      <c r="H205" s="7" t="s">
        <v>1230</v>
      </c>
      <c r="I205" s="7" t="s">
        <v>1231</v>
      </c>
      <c r="J205" s="6">
        <v>5</v>
      </c>
      <c r="K205" s="7" t="s">
        <v>1232</v>
      </c>
      <c r="L205" s="7" t="s">
        <v>95</v>
      </c>
      <c r="M205" s="7" t="s">
        <v>1198</v>
      </c>
      <c r="N205" s="7" t="s">
        <v>1883</v>
      </c>
      <c r="O205" s="7" t="s">
        <v>24</v>
      </c>
    </row>
    <row r="206" spans="1:15" ht="34.9" customHeight="1" x14ac:dyDescent="0.2">
      <c r="A206" s="6">
        <v>203</v>
      </c>
      <c r="B206" s="7" t="s">
        <v>1233</v>
      </c>
      <c r="C206" s="15">
        <v>202410377059</v>
      </c>
      <c r="D206" s="7" t="s">
        <v>1234</v>
      </c>
      <c r="E206" s="7" t="s">
        <v>16</v>
      </c>
      <c r="F206" s="7" t="s">
        <v>331</v>
      </c>
      <c r="G206" s="7" t="s">
        <v>1235</v>
      </c>
      <c r="H206" s="7" t="s">
        <v>1236</v>
      </c>
      <c r="I206" s="7" t="s">
        <v>1237</v>
      </c>
      <c r="J206" s="6">
        <v>3</v>
      </c>
      <c r="K206" s="7" t="s">
        <v>1238</v>
      </c>
      <c r="L206" s="7" t="s">
        <v>1239</v>
      </c>
      <c r="M206" s="7" t="s">
        <v>1225</v>
      </c>
      <c r="N206" s="7" t="s">
        <v>1880</v>
      </c>
      <c r="O206" s="7" t="s">
        <v>24</v>
      </c>
    </row>
    <row r="207" spans="1:15" ht="34.9" customHeight="1" x14ac:dyDescent="0.2">
      <c r="A207" s="6">
        <v>204</v>
      </c>
      <c r="B207" s="7" t="s">
        <v>1233</v>
      </c>
      <c r="C207" s="15">
        <v>202410377060</v>
      </c>
      <c r="D207" s="7" t="s">
        <v>1240</v>
      </c>
      <c r="E207" s="7" t="s">
        <v>16</v>
      </c>
      <c r="F207" s="7" t="s">
        <v>331</v>
      </c>
      <c r="G207" s="7" t="s">
        <v>1241</v>
      </c>
      <c r="H207" s="7">
        <v>2023213097</v>
      </c>
      <c r="I207" s="7" t="s">
        <v>1242</v>
      </c>
      <c r="J207" s="6">
        <v>5</v>
      </c>
      <c r="K207" s="7" t="s">
        <v>1243</v>
      </c>
      <c r="L207" s="7" t="s">
        <v>95</v>
      </c>
      <c r="M207" s="7" t="s">
        <v>1244</v>
      </c>
      <c r="N207" s="7" t="s">
        <v>1880</v>
      </c>
      <c r="O207" s="7" t="s">
        <v>24</v>
      </c>
    </row>
    <row r="208" spans="1:15" ht="34.9" customHeight="1" x14ac:dyDescent="0.2">
      <c r="A208" s="6">
        <v>205</v>
      </c>
      <c r="B208" s="7" t="s">
        <v>1233</v>
      </c>
      <c r="C208" s="15">
        <v>202410377061</v>
      </c>
      <c r="D208" s="7" t="s">
        <v>1245</v>
      </c>
      <c r="E208" s="7" t="s">
        <v>16</v>
      </c>
      <c r="F208" s="7" t="s">
        <v>331</v>
      </c>
      <c r="G208" s="7" t="s">
        <v>1246</v>
      </c>
      <c r="H208" s="7" t="s">
        <v>1247</v>
      </c>
      <c r="I208" s="7" t="s">
        <v>1248</v>
      </c>
      <c r="J208" s="6">
        <v>5</v>
      </c>
      <c r="K208" s="7" t="s">
        <v>1249</v>
      </c>
      <c r="L208" s="7" t="s">
        <v>40</v>
      </c>
      <c r="M208" s="7" t="s">
        <v>1244</v>
      </c>
      <c r="N208" s="7" t="s">
        <v>1880</v>
      </c>
      <c r="O208" s="7" t="s">
        <v>24</v>
      </c>
    </row>
    <row r="209" spans="1:15" ht="34.9" customHeight="1" x14ac:dyDescent="0.2">
      <c r="A209" s="6">
        <v>206</v>
      </c>
      <c r="B209" s="7" t="s">
        <v>1233</v>
      </c>
      <c r="C209" s="15">
        <v>202410377062</v>
      </c>
      <c r="D209" s="7" t="s">
        <v>1250</v>
      </c>
      <c r="E209" s="7" t="s">
        <v>16</v>
      </c>
      <c r="F209" s="7" t="s">
        <v>331</v>
      </c>
      <c r="G209" s="7" t="s">
        <v>1251</v>
      </c>
      <c r="H209" s="7" t="s">
        <v>1252</v>
      </c>
      <c r="I209" s="7" t="s">
        <v>1253</v>
      </c>
      <c r="J209" s="6">
        <v>5</v>
      </c>
      <c r="K209" s="7" t="s">
        <v>1254</v>
      </c>
      <c r="L209" s="7" t="s">
        <v>51</v>
      </c>
      <c r="M209" s="7" t="s">
        <v>1244</v>
      </c>
      <c r="N209" s="7" t="s">
        <v>1880</v>
      </c>
      <c r="O209" s="7" t="s">
        <v>24</v>
      </c>
    </row>
    <row r="210" spans="1:15" ht="34.9" customHeight="1" x14ac:dyDescent="0.2">
      <c r="A210" s="6">
        <v>207</v>
      </c>
      <c r="B210" s="7" t="s">
        <v>1233</v>
      </c>
      <c r="C210" s="7" t="s">
        <v>1255</v>
      </c>
      <c r="D210" s="7" t="s">
        <v>1256</v>
      </c>
      <c r="E210" s="7" t="s">
        <v>16</v>
      </c>
      <c r="F210" s="7" t="s">
        <v>331</v>
      </c>
      <c r="G210" s="7" t="s">
        <v>1257</v>
      </c>
      <c r="H210" s="7" t="s">
        <v>1258</v>
      </c>
      <c r="I210" s="7" t="s">
        <v>1259</v>
      </c>
      <c r="J210" s="6">
        <v>3</v>
      </c>
      <c r="K210" s="7" t="s">
        <v>1254</v>
      </c>
      <c r="L210" s="7" t="s">
        <v>51</v>
      </c>
      <c r="M210" s="7" t="s">
        <v>1244</v>
      </c>
      <c r="N210" s="7" t="s">
        <v>1883</v>
      </c>
      <c r="O210" s="7" t="s">
        <v>24</v>
      </c>
    </row>
    <row r="211" spans="1:15" ht="34.9" customHeight="1" x14ac:dyDescent="0.2">
      <c r="A211" s="6">
        <v>208</v>
      </c>
      <c r="B211" s="7" t="s">
        <v>1233</v>
      </c>
      <c r="C211" s="7" t="s">
        <v>1260</v>
      </c>
      <c r="D211" s="7" t="s">
        <v>1261</v>
      </c>
      <c r="E211" s="7" t="s">
        <v>16</v>
      </c>
      <c r="F211" s="7" t="s">
        <v>223</v>
      </c>
      <c r="G211" s="7" t="s">
        <v>1262</v>
      </c>
      <c r="H211" s="7" t="s">
        <v>1263</v>
      </c>
      <c r="I211" s="7" t="s">
        <v>1264</v>
      </c>
      <c r="J211" s="6">
        <v>5</v>
      </c>
      <c r="K211" s="7" t="s">
        <v>1265</v>
      </c>
      <c r="L211" s="7" t="s">
        <v>1266</v>
      </c>
      <c r="M211" s="7" t="s">
        <v>1267</v>
      </c>
      <c r="N211" s="7" t="s">
        <v>1883</v>
      </c>
      <c r="O211" s="7" t="s">
        <v>24</v>
      </c>
    </row>
    <row r="212" spans="1:15" ht="34.9" customHeight="1" x14ac:dyDescent="0.2">
      <c r="A212" s="6">
        <v>209</v>
      </c>
      <c r="B212" s="7" t="s">
        <v>1233</v>
      </c>
      <c r="C212" s="7" t="s">
        <v>1268</v>
      </c>
      <c r="D212" s="7" t="s">
        <v>1269</v>
      </c>
      <c r="E212" s="7" t="s">
        <v>16</v>
      </c>
      <c r="F212" s="7" t="s">
        <v>331</v>
      </c>
      <c r="G212" s="7" t="s">
        <v>1270</v>
      </c>
      <c r="H212" s="7" t="s">
        <v>1271</v>
      </c>
      <c r="I212" s="7" t="s">
        <v>1272</v>
      </c>
      <c r="J212" s="6">
        <v>5</v>
      </c>
      <c r="K212" s="7" t="s">
        <v>1249</v>
      </c>
      <c r="L212" s="7" t="s">
        <v>40</v>
      </c>
      <c r="M212" s="7" t="s">
        <v>1273</v>
      </c>
      <c r="N212" s="7" t="s">
        <v>1883</v>
      </c>
      <c r="O212" s="7" t="s">
        <v>24</v>
      </c>
    </row>
    <row r="213" spans="1:15" ht="34.9" customHeight="1" x14ac:dyDescent="0.2">
      <c r="A213" s="6">
        <v>210</v>
      </c>
      <c r="B213" s="7" t="s">
        <v>1233</v>
      </c>
      <c r="C213" s="7" t="s">
        <v>1274</v>
      </c>
      <c r="D213" s="7" t="s">
        <v>1275</v>
      </c>
      <c r="E213" s="7" t="s">
        <v>16</v>
      </c>
      <c r="F213" s="7" t="s">
        <v>331</v>
      </c>
      <c r="G213" s="7" t="s">
        <v>1276</v>
      </c>
      <c r="H213" s="7" t="s">
        <v>1277</v>
      </c>
      <c r="I213" s="7" t="s">
        <v>1278</v>
      </c>
      <c r="J213" s="6">
        <v>5</v>
      </c>
      <c r="K213" s="7" t="s">
        <v>1279</v>
      </c>
      <c r="L213" s="7" t="s">
        <v>1280</v>
      </c>
      <c r="M213" s="7" t="s">
        <v>1281</v>
      </c>
      <c r="N213" s="7" t="s">
        <v>1883</v>
      </c>
      <c r="O213" s="7" t="s">
        <v>24</v>
      </c>
    </row>
    <row r="214" spans="1:15" ht="34.9" customHeight="1" x14ac:dyDescent="0.2">
      <c r="A214" s="6">
        <v>211</v>
      </c>
      <c r="B214" s="7" t="s">
        <v>1233</v>
      </c>
      <c r="C214" s="7" t="s">
        <v>1282</v>
      </c>
      <c r="D214" s="7" t="s">
        <v>1283</v>
      </c>
      <c r="E214" s="7" t="s">
        <v>16</v>
      </c>
      <c r="F214" s="7" t="s">
        <v>331</v>
      </c>
      <c r="G214" s="7" t="s">
        <v>1284</v>
      </c>
      <c r="H214" s="7" t="s">
        <v>1285</v>
      </c>
      <c r="I214" s="7" t="s">
        <v>1286</v>
      </c>
      <c r="J214" s="6">
        <v>4</v>
      </c>
      <c r="K214" s="7" t="s">
        <v>1287</v>
      </c>
      <c r="L214" s="7" t="s">
        <v>1108</v>
      </c>
      <c r="M214" s="7" t="s">
        <v>1288</v>
      </c>
      <c r="N214" s="7" t="s">
        <v>1883</v>
      </c>
      <c r="O214" s="7" t="s">
        <v>24</v>
      </c>
    </row>
    <row r="215" spans="1:15" ht="34.9" customHeight="1" x14ac:dyDescent="0.2">
      <c r="A215" s="6">
        <v>212</v>
      </c>
      <c r="B215" s="7" t="s">
        <v>1233</v>
      </c>
      <c r="C215" s="7" t="s">
        <v>1289</v>
      </c>
      <c r="D215" s="7" t="s">
        <v>1290</v>
      </c>
      <c r="E215" s="7" t="s">
        <v>16</v>
      </c>
      <c r="F215" s="7" t="s">
        <v>331</v>
      </c>
      <c r="G215" s="7" t="s">
        <v>1291</v>
      </c>
      <c r="H215" s="7" t="s">
        <v>1292</v>
      </c>
      <c r="I215" s="7" t="s">
        <v>1293</v>
      </c>
      <c r="J215" s="6">
        <v>5</v>
      </c>
      <c r="K215" s="7" t="s">
        <v>1294</v>
      </c>
      <c r="L215" s="7" t="s">
        <v>510</v>
      </c>
      <c r="M215" s="7" t="s">
        <v>1244</v>
      </c>
      <c r="N215" s="7" t="s">
        <v>1883</v>
      </c>
      <c r="O215" s="7" t="s">
        <v>24</v>
      </c>
    </row>
    <row r="216" spans="1:15" ht="34.9" customHeight="1" x14ac:dyDescent="0.2">
      <c r="A216" s="6">
        <v>213</v>
      </c>
      <c r="B216" s="7" t="s">
        <v>1233</v>
      </c>
      <c r="C216" s="7" t="s">
        <v>1295</v>
      </c>
      <c r="D216" s="7" t="s">
        <v>1296</v>
      </c>
      <c r="E216" s="7" t="s">
        <v>16</v>
      </c>
      <c r="F216" s="7" t="s">
        <v>223</v>
      </c>
      <c r="G216" s="7" t="s">
        <v>1297</v>
      </c>
      <c r="H216" s="7" t="s">
        <v>1298</v>
      </c>
      <c r="I216" s="7" t="s">
        <v>1299</v>
      </c>
      <c r="J216" s="6">
        <v>5</v>
      </c>
      <c r="K216" s="7" t="s">
        <v>1300</v>
      </c>
      <c r="L216" s="7" t="s">
        <v>95</v>
      </c>
      <c r="M216" s="7" t="s">
        <v>1244</v>
      </c>
      <c r="N216" s="7" t="s">
        <v>1883</v>
      </c>
      <c r="O216" s="7" t="s">
        <v>24</v>
      </c>
    </row>
    <row r="217" spans="1:15" ht="34.9" customHeight="1" x14ac:dyDescent="0.2">
      <c r="A217" s="6">
        <v>214</v>
      </c>
      <c r="B217" s="7" t="s">
        <v>1233</v>
      </c>
      <c r="C217" s="7" t="s">
        <v>1301</v>
      </c>
      <c r="D217" s="7" t="s">
        <v>1302</v>
      </c>
      <c r="E217" s="7" t="s">
        <v>16</v>
      </c>
      <c r="F217" s="7" t="s">
        <v>331</v>
      </c>
      <c r="G217" s="7" t="s">
        <v>1303</v>
      </c>
      <c r="H217" s="7" t="s">
        <v>1304</v>
      </c>
      <c r="I217" s="7" t="s">
        <v>1305</v>
      </c>
      <c r="J217" s="6">
        <v>4</v>
      </c>
      <c r="K217" s="7" t="s">
        <v>1306</v>
      </c>
      <c r="L217" s="7" t="s">
        <v>95</v>
      </c>
      <c r="M217" s="7" t="s">
        <v>1307</v>
      </c>
      <c r="N217" s="7" t="s">
        <v>1883</v>
      </c>
      <c r="O217" s="7" t="s">
        <v>24</v>
      </c>
    </row>
    <row r="218" spans="1:15" s="11" customFormat="1" ht="34.9" customHeight="1" x14ac:dyDescent="0.2">
      <c r="A218" s="6">
        <v>215</v>
      </c>
      <c r="B218" s="7" t="s">
        <v>1233</v>
      </c>
      <c r="C218" s="7" t="s">
        <v>1308</v>
      </c>
      <c r="D218" s="7" t="s">
        <v>1309</v>
      </c>
      <c r="E218" s="7" t="s">
        <v>16</v>
      </c>
      <c r="F218" s="7" t="s">
        <v>331</v>
      </c>
      <c r="G218" s="7" t="s">
        <v>1310</v>
      </c>
      <c r="H218" s="7" t="s">
        <v>1311</v>
      </c>
      <c r="I218" s="13" t="s">
        <v>1312</v>
      </c>
      <c r="J218" s="6">
        <v>4</v>
      </c>
      <c r="K218" s="7" t="s">
        <v>1313</v>
      </c>
      <c r="L218" s="7" t="s">
        <v>133</v>
      </c>
      <c r="M218" s="7" t="s">
        <v>578</v>
      </c>
      <c r="N218" s="7" t="s">
        <v>1883</v>
      </c>
      <c r="O218" s="7" t="s">
        <v>24</v>
      </c>
    </row>
    <row r="219" spans="1:15" ht="34.9" customHeight="1" x14ac:dyDescent="0.2">
      <c r="A219" s="6">
        <v>216</v>
      </c>
      <c r="B219" s="7" t="s">
        <v>1233</v>
      </c>
      <c r="C219" s="7" t="s">
        <v>1314</v>
      </c>
      <c r="D219" s="7" t="s">
        <v>1315</v>
      </c>
      <c r="E219" s="7" t="s">
        <v>757</v>
      </c>
      <c r="F219" s="7" t="s">
        <v>331</v>
      </c>
      <c r="G219" s="7" t="s">
        <v>1316</v>
      </c>
      <c r="H219" s="7" t="s">
        <v>1317</v>
      </c>
      <c r="I219" s="7" t="s">
        <v>1318</v>
      </c>
      <c r="J219" s="6">
        <v>4</v>
      </c>
      <c r="K219" s="7" t="s">
        <v>1319</v>
      </c>
      <c r="L219" s="7" t="s">
        <v>95</v>
      </c>
      <c r="M219" s="7" t="s">
        <v>1273</v>
      </c>
      <c r="N219" s="7" t="s">
        <v>1883</v>
      </c>
      <c r="O219" s="7" t="s">
        <v>24</v>
      </c>
    </row>
    <row r="220" spans="1:15" ht="34.9" customHeight="1" x14ac:dyDescent="0.2">
      <c r="A220" s="6">
        <v>217</v>
      </c>
      <c r="B220" s="7" t="s">
        <v>1320</v>
      </c>
      <c r="C220" s="15">
        <v>202410377063</v>
      </c>
      <c r="D220" s="7" t="s">
        <v>1321</v>
      </c>
      <c r="E220" s="7" t="s">
        <v>16</v>
      </c>
      <c r="F220" s="7" t="s">
        <v>331</v>
      </c>
      <c r="G220" s="7" t="s">
        <v>1322</v>
      </c>
      <c r="H220" s="7" t="s">
        <v>1323</v>
      </c>
      <c r="I220" s="7" t="s">
        <v>1324</v>
      </c>
      <c r="J220" s="6">
        <v>5</v>
      </c>
      <c r="K220" s="7" t="s">
        <v>1325</v>
      </c>
      <c r="L220" s="7" t="s">
        <v>278</v>
      </c>
      <c r="M220" s="7" t="s">
        <v>1326</v>
      </c>
      <c r="N220" s="7" t="s">
        <v>1880</v>
      </c>
      <c r="O220" s="7" t="s">
        <v>24</v>
      </c>
    </row>
    <row r="221" spans="1:15" ht="34.9" customHeight="1" x14ac:dyDescent="0.2">
      <c r="A221" s="6">
        <v>218</v>
      </c>
      <c r="B221" s="7" t="s">
        <v>1320</v>
      </c>
      <c r="C221" s="15">
        <v>202410377064</v>
      </c>
      <c r="D221" s="7" t="s">
        <v>1327</v>
      </c>
      <c r="E221" s="7" t="s">
        <v>16</v>
      </c>
      <c r="F221" s="7" t="s">
        <v>331</v>
      </c>
      <c r="G221" s="7" t="s">
        <v>1328</v>
      </c>
      <c r="H221" s="7" t="s">
        <v>1329</v>
      </c>
      <c r="I221" s="7" t="s">
        <v>1330</v>
      </c>
      <c r="J221" s="6">
        <v>5</v>
      </c>
      <c r="K221" s="7" t="s">
        <v>1331</v>
      </c>
      <c r="L221" s="7" t="s">
        <v>251</v>
      </c>
      <c r="M221" s="7" t="s">
        <v>1326</v>
      </c>
      <c r="N221" s="7" t="s">
        <v>1880</v>
      </c>
      <c r="O221" s="7" t="s">
        <v>24</v>
      </c>
    </row>
    <row r="222" spans="1:15" ht="34.9" customHeight="1" x14ac:dyDescent="0.2">
      <c r="A222" s="6">
        <v>219</v>
      </c>
      <c r="B222" s="7" t="s">
        <v>1320</v>
      </c>
      <c r="C222" s="15">
        <v>202410377065</v>
      </c>
      <c r="D222" s="7" t="s">
        <v>1332</v>
      </c>
      <c r="E222" s="7" t="s">
        <v>16</v>
      </c>
      <c r="F222" s="7" t="s">
        <v>223</v>
      </c>
      <c r="G222" s="7" t="s">
        <v>1333</v>
      </c>
      <c r="H222" s="7" t="s">
        <v>1334</v>
      </c>
      <c r="I222" s="7" t="s">
        <v>1335</v>
      </c>
      <c r="J222" s="6">
        <v>5</v>
      </c>
      <c r="K222" s="7" t="s">
        <v>1336</v>
      </c>
      <c r="L222" s="7" t="s">
        <v>95</v>
      </c>
      <c r="M222" s="7" t="s">
        <v>1326</v>
      </c>
      <c r="N222" s="7" t="s">
        <v>1880</v>
      </c>
      <c r="O222" s="7" t="s">
        <v>24</v>
      </c>
    </row>
    <row r="223" spans="1:15" ht="34.9" customHeight="1" x14ac:dyDescent="0.2">
      <c r="A223" s="6">
        <v>220</v>
      </c>
      <c r="B223" s="7" t="s">
        <v>1320</v>
      </c>
      <c r="C223" s="15">
        <v>202410377066</v>
      </c>
      <c r="D223" s="7" t="s">
        <v>1337</v>
      </c>
      <c r="E223" s="7" t="s">
        <v>16</v>
      </c>
      <c r="F223" s="7" t="s">
        <v>331</v>
      </c>
      <c r="G223" s="7" t="s">
        <v>1338</v>
      </c>
      <c r="H223" s="7" t="s">
        <v>1339</v>
      </c>
      <c r="I223" s="7" t="s">
        <v>1340</v>
      </c>
      <c r="J223" s="6">
        <v>4</v>
      </c>
      <c r="K223" s="7" t="s">
        <v>1341</v>
      </c>
      <c r="L223" s="7" t="s">
        <v>1342</v>
      </c>
      <c r="M223" s="7" t="s">
        <v>1326</v>
      </c>
      <c r="N223" s="7" t="s">
        <v>1880</v>
      </c>
      <c r="O223" s="7" t="s">
        <v>24</v>
      </c>
    </row>
    <row r="224" spans="1:15" ht="34.9" customHeight="1" x14ac:dyDescent="0.2">
      <c r="A224" s="6">
        <v>221</v>
      </c>
      <c r="B224" s="7" t="s">
        <v>1320</v>
      </c>
      <c r="C224" s="7" t="s">
        <v>1343</v>
      </c>
      <c r="D224" s="7" t="s">
        <v>1344</v>
      </c>
      <c r="E224" s="7" t="s">
        <v>16</v>
      </c>
      <c r="F224" s="7" t="s">
        <v>331</v>
      </c>
      <c r="G224" s="7" t="s">
        <v>1345</v>
      </c>
      <c r="H224" s="7" t="s">
        <v>1346</v>
      </c>
      <c r="I224" s="7" t="s">
        <v>1347</v>
      </c>
      <c r="J224" s="6">
        <v>4</v>
      </c>
      <c r="K224" s="7" t="s">
        <v>1341</v>
      </c>
      <c r="L224" s="7" t="s">
        <v>1342</v>
      </c>
      <c r="M224" s="7" t="s">
        <v>1326</v>
      </c>
      <c r="N224" s="7" t="s">
        <v>1883</v>
      </c>
      <c r="O224" s="7" t="s">
        <v>24</v>
      </c>
    </row>
    <row r="225" spans="1:15" ht="34.9" customHeight="1" x14ac:dyDescent="0.2">
      <c r="A225" s="6">
        <v>222</v>
      </c>
      <c r="B225" s="7" t="s">
        <v>1320</v>
      </c>
      <c r="C225" s="7" t="s">
        <v>1348</v>
      </c>
      <c r="D225" s="7" t="s">
        <v>1349</v>
      </c>
      <c r="E225" s="7" t="s">
        <v>16</v>
      </c>
      <c r="F225" s="7" t="s">
        <v>331</v>
      </c>
      <c r="G225" s="7" t="s">
        <v>1350</v>
      </c>
      <c r="H225" s="7" t="s">
        <v>1351</v>
      </c>
      <c r="I225" s="7" t="s">
        <v>1352</v>
      </c>
      <c r="J225" s="6">
        <v>4</v>
      </c>
      <c r="K225" s="7" t="s">
        <v>1353</v>
      </c>
      <c r="L225" s="7" t="s">
        <v>95</v>
      </c>
      <c r="M225" s="7" t="s">
        <v>1326</v>
      </c>
      <c r="N225" s="7" t="s">
        <v>1883</v>
      </c>
      <c r="O225" s="7" t="s">
        <v>24</v>
      </c>
    </row>
    <row r="226" spans="1:15" ht="34.9" customHeight="1" x14ac:dyDescent="0.2">
      <c r="A226" s="6">
        <v>223</v>
      </c>
      <c r="B226" s="7" t="s">
        <v>1320</v>
      </c>
      <c r="C226" s="7" t="s">
        <v>1354</v>
      </c>
      <c r="D226" s="7" t="s">
        <v>1355</v>
      </c>
      <c r="E226" s="7" t="s">
        <v>16</v>
      </c>
      <c r="F226" s="7" t="s">
        <v>331</v>
      </c>
      <c r="G226" s="7" t="s">
        <v>1356</v>
      </c>
      <c r="H226" s="7" t="s">
        <v>1357</v>
      </c>
      <c r="I226" s="7" t="s">
        <v>1358</v>
      </c>
      <c r="J226" s="6">
        <v>4</v>
      </c>
      <c r="K226" s="7" t="s">
        <v>1359</v>
      </c>
      <c r="L226" s="7" t="s">
        <v>1224</v>
      </c>
      <c r="M226" s="7" t="s">
        <v>578</v>
      </c>
      <c r="N226" s="7" t="s">
        <v>1883</v>
      </c>
      <c r="O226" s="7" t="s">
        <v>24</v>
      </c>
    </row>
    <row r="227" spans="1:15" ht="34.9" customHeight="1" x14ac:dyDescent="0.2">
      <c r="A227" s="6">
        <v>224</v>
      </c>
      <c r="B227" s="7" t="s">
        <v>1320</v>
      </c>
      <c r="C227" s="7" t="s">
        <v>1360</v>
      </c>
      <c r="D227" s="7" t="s">
        <v>1361</v>
      </c>
      <c r="E227" s="7" t="s">
        <v>16</v>
      </c>
      <c r="F227" s="7" t="s">
        <v>331</v>
      </c>
      <c r="G227" s="7" t="s">
        <v>1362</v>
      </c>
      <c r="H227" s="7" t="s">
        <v>1363</v>
      </c>
      <c r="I227" s="7" t="s">
        <v>1364</v>
      </c>
      <c r="J227" s="6">
        <v>5</v>
      </c>
      <c r="K227" s="7" t="s">
        <v>1365</v>
      </c>
      <c r="L227" s="7" t="s">
        <v>847</v>
      </c>
      <c r="M227" s="7" t="s">
        <v>1326</v>
      </c>
      <c r="N227" s="7" t="s">
        <v>1883</v>
      </c>
      <c r="O227" s="7" t="s">
        <v>24</v>
      </c>
    </row>
    <row r="228" spans="1:15" ht="34.9" customHeight="1" x14ac:dyDescent="0.2">
      <c r="A228" s="6">
        <v>225</v>
      </c>
      <c r="B228" s="7" t="s">
        <v>1320</v>
      </c>
      <c r="C228" s="7" t="s">
        <v>1366</v>
      </c>
      <c r="D228" s="7" t="s">
        <v>1367</v>
      </c>
      <c r="E228" s="7" t="s">
        <v>16</v>
      </c>
      <c r="F228" s="7" t="s">
        <v>331</v>
      </c>
      <c r="G228" s="7" t="s">
        <v>1368</v>
      </c>
      <c r="H228" s="7" t="s">
        <v>1369</v>
      </c>
      <c r="I228" s="7" t="s">
        <v>1370</v>
      </c>
      <c r="J228" s="6">
        <v>4</v>
      </c>
      <c r="K228" s="7" t="s">
        <v>1371</v>
      </c>
      <c r="L228" s="7" t="s">
        <v>40</v>
      </c>
      <c r="M228" s="7" t="s">
        <v>1326</v>
      </c>
      <c r="N228" s="7" t="s">
        <v>1883</v>
      </c>
      <c r="O228" s="7" t="s">
        <v>24</v>
      </c>
    </row>
    <row r="229" spans="1:15" ht="34.9" customHeight="1" x14ac:dyDescent="0.2">
      <c r="A229" s="6">
        <v>226</v>
      </c>
      <c r="B229" s="7" t="s">
        <v>1320</v>
      </c>
      <c r="C229" s="7" t="s">
        <v>1372</v>
      </c>
      <c r="D229" s="7" t="s">
        <v>1373</v>
      </c>
      <c r="E229" s="7" t="s">
        <v>16</v>
      </c>
      <c r="F229" s="7" t="s">
        <v>331</v>
      </c>
      <c r="G229" s="7" t="s">
        <v>1374</v>
      </c>
      <c r="H229" s="7" t="s">
        <v>1375</v>
      </c>
      <c r="I229" s="7" t="s">
        <v>1376</v>
      </c>
      <c r="J229" s="6">
        <v>5</v>
      </c>
      <c r="K229" s="7" t="s">
        <v>1377</v>
      </c>
      <c r="L229" s="7" t="s">
        <v>40</v>
      </c>
      <c r="M229" s="7" t="s">
        <v>1326</v>
      </c>
      <c r="N229" s="7" t="s">
        <v>1883</v>
      </c>
      <c r="O229" s="7" t="s">
        <v>24</v>
      </c>
    </row>
    <row r="230" spans="1:15" ht="34.9" customHeight="1" x14ac:dyDescent="0.2">
      <c r="A230" s="6">
        <v>227</v>
      </c>
      <c r="B230" s="7" t="s">
        <v>1320</v>
      </c>
      <c r="C230" s="7" t="s">
        <v>1378</v>
      </c>
      <c r="D230" s="7" t="s">
        <v>1379</v>
      </c>
      <c r="E230" s="7" t="s">
        <v>16</v>
      </c>
      <c r="F230" s="7" t="s">
        <v>331</v>
      </c>
      <c r="G230" s="7" t="s">
        <v>1380</v>
      </c>
      <c r="H230" s="7" t="s">
        <v>1381</v>
      </c>
      <c r="I230" s="7" t="s">
        <v>1382</v>
      </c>
      <c r="J230" s="6">
        <v>5</v>
      </c>
      <c r="K230" s="7" t="s">
        <v>1383</v>
      </c>
      <c r="L230" s="7" t="s">
        <v>22</v>
      </c>
      <c r="M230" s="7" t="s">
        <v>1384</v>
      </c>
      <c r="N230" s="7" t="s">
        <v>1883</v>
      </c>
      <c r="O230" s="7" t="s">
        <v>24</v>
      </c>
    </row>
    <row r="231" spans="1:15" ht="34.9" customHeight="1" x14ac:dyDescent="0.2">
      <c r="A231" s="6">
        <v>228</v>
      </c>
      <c r="B231" s="7" t="s">
        <v>1320</v>
      </c>
      <c r="C231" s="7" t="s">
        <v>1385</v>
      </c>
      <c r="D231" s="7" t="s">
        <v>1386</v>
      </c>
      <c r="E231" s="7" t="s">
        <v>16</v>
      </c>
      <c r="F231" s="7" t="s">
        <v>331</v>
      </c>
      <c r="G231" s="7" t="s">
        <v>1387</v>
      </c>
      <c r="H231" s="7" t="s">
        <v>1388</v>
      </c>
      <c r="I231" s="7" t="s">
        <v>1389</v>
      </c>
      <c r="J231" s="6">
        <v>5</v>
      </c>
      <c r="K231" s="7" t="s">
        <v>1390</v>
      </c>
      <c r="L231" s="7" t="s">
        <v>95</v>
      </c>
      <c r="M231" s="7" t="s">
        <v>1326</v>
      </c>
      <c r="N231" s="7" t="s">
        <v>1883</v>
      </c>
      <c r="O231" s="7" t="s">
        <v>24</v>
      </c>
    </row>
    <row r="232" spans="1:15" ht="34.9" customHeight="1" x14ac:dyDescent="0.2">
      <c r="A232" s="6">
        <v>229</v>
      </c>
      <c r="B232" s="7" t="s">
        <v>1320</v>
      </c>
      <c r="C232" s="7" t="s">
        <v>1391</v>
      </c>
      <c r="D232" s="7" t="s">
        <v>1392</v>
      </c>
      <c r="E232" s="7" t="s">
        <v>16</v>
      </c>
      <c r="F232" s="7" t="s">
        <v>331</v>
      </c>
      <c r="G232" s="7" t="s">
        <v>1393</v>
      </c>
      <c r="H232" s="7" t="s">
        <v>1394</v>
      </c>
      <c r="I232" s="7" t="s">
        <v>1395</v>
      </c>
      <c r="J232" s="6">
        <v>5</v>
      </c>
      <c r="K232" s="7" t="s">
        <v>1396</v>
      </c>
      <c r="L232" s="7" t="s">
        <v>278</v>
      </c>
      <c r="M232" s="7" t="s">
        <v>1326</v>
      </c>
      <c r="N232" s="7" t="s">
        <v>1883</v>
      </c>
      <c r="O232" s="7" t="s">
        <v>24</v>
      </c>
    </row>
    <row r="233" spans="1:15" ht="34.9" customHeight="1" x14ac:dyDescent="0.2">
      <c r="A233" s="6">
        <v>230</v>
      </c>
      <c r="B233" s="7" t="s">
        <v>1320</v>
      </c>
      <c r="C233" s="7" t="s">
        <v>1397</v>
      </c>
      <c r="D233" s="7" t="s">
        <v>1398</v>
      </c>
      <c r="E233" s="7" t="s">
        <v>573</v>
      </c>
      <c r="F233" s="7" t="s">
        <v>492</v>
      </c>
      <c r="G233" s="7" t="s">
        <v>1399</v>
      </c>
      <c r="H233" s="7" t="s">
        <v>1400</v>
      </c>
      <c r="I233" s="7" t="s">
        <v>1401</v>
      </c>
      <c r="J233" s="6">
        <v>4</v>
      </c>
      <c r="K233" s="7" t="s">
        <v>1402</v>
      </c>
      <c r="L233" s="7" t="s">
        <v>1403</v>
      </c>
      <c r="M233" s="7" t="s">
        <v>1404</v>
      </c>
      <c r="N233" s="7" t="s">
        <v>1883</v>
      </c>
      <c r="O233" s="7" t="s">
        <v>24</v>
      </c>
    </row>
    <row r="234" spans="1:15" ht="34.9" customHeight="1" x14ac:dyDescent="0.2">
      <c r="A234" s="6">
        <v>231</v>
      </c>
      <c r="B234" s="7" t="s">
        <v>1320</v>
      </c>
      <c r="C234" s="7" t="s">
        <v>1405</v>
      </c>
      <c r="D234" s="7" t="s">
        <v>1406</v>
      </c>
      <c r="E234" s="7" t="s">
        <v>16</v>
      </c>
      <c r="F234" s="7" t="s">
        <v>331</v>
      </c>
      <c r="G234" s="7" t="s">
        <v>1407</v>
      </c>
      <c r="H234" s="7" t="s">
        <v>1408</v>
      </c>
      <c r="I234" s="7" t="s">
        <v>1409</v>
      </c>
      <c r="J234" s="6">
        <v>5</v>
      </c>
      <c r="K234" s="7" t="s">
        <v>1410</v>
      </c>
      <c r="L234" s="7" t="s">
        <v>1411</v>
      </c>
      <c r="M234" s="7" t="s">
        <v>1326</v>
      </c>
      <c r="N234" s="7" t="s">
        <v>160</v>
      </c>
      <c r="O234" s="7" t="s">
        <v>24</v>
      </c>
    </row>
    <row r="235" spans="1:15" ht="34.9" customHeight="1" x14ac:dyDescent="0.2">
      <c r="A235" s="6">
        <v>232</v>
      </c>
      <c r="B235" s="7" t="s">
        <v>1412</v>
      </c>
      <c r="C235" s="15">
        <v>202410377067</v>
      </c>
      <c r="D235" s="7" t="s">
        <v>1413</v>
      </c>
      <c r="E235" s="7" t="s">
        <v>16</v>
      </c>
      <c r="F235" s="7"/>
      <c r="G235" s="7" t="s">
        <v>1414</v>
      </c>
      <c r="H235" s="7" t="s">
        <v>1415</v>
      </c>
      <c r="I235" s="7" t="s">
        <v>1416</v>
      </c>
      <c r="J235" s="6">
        <v>5</v>
      </c>
      <c r="K235" s="7" t="s">
        <v>1417</v>
      </c>
      <c r="L235" s="7" t="s">
        <v>95</v>
      </c>
      <c r="M235" s="7" t="s">
        <v>1418</v>
      </c>
      <c r="N235" s="7" t="s">
        <v>1880</v>
      </c>
      <c r="O235" s="7" t="s">
        <v>24</v>
      </c>
    </row>
    <row r="236" spans="1:15" ht="34.9" customHeight="1" x14ac:dyDescent="0.2">
      <c r="A236" s="6">
        <v>233</v>
      </c>
      <c r="B236" s="7" t="s">
        <v>1412</v>
      </c>
      <c r="C236" s="15">
        <v>202410377068</v>
      </c>
      <c r="D236" s="7" t="s">
        <v>1419</v>
      </c>
      <c r="E236" s="7" t="s">
        <v>16</v>
      </c>
      <c r="F236" s="7"/>
      <c r="G236" s="7" t="s">
        <v>1420</v>
      </c>
      <c r="H236" s="7">
        <v>2022213363</v>
      </c>
      <c r="I236" s="7" t="s">
        <v>1421</v>
      </c>
      <c r="J236" s="6">
        <v>5</v>
      </c>
      <c r="K236" s="7" t="s">
        <v>1422</v>
      </c>
      <c r="L236" s="7" t="s">
        <v>1423</v>
      </c>
      <c r="M236" s="7" t="s">
        <v>1418</v>
      </c>
      <c r="N236" s="7" t="s">
        <v>1880</v>
      </c>
      <c r="O236" s="7" t="s">
        <v>24</v>
      </c>
    </row>
    <row r="237" spans="1:15" ht="34.9" customHeight="1" x14ac:dyDescent="0.2">
      <c r="A237" s="6">
        <v>234</v>
      </c>
      <c r="B237" s="7" t="s">
        <v>1412</v>
      </c>
      <c r="C237" s="7" t="s">
        <v>1424</v>
      </c>
      <c r="D237" s="7" t="s">
        <v>1425</v>
      </c>
      <c r="E237" s="7" t="s">
        <v>16</v>
      </c>
      <c r="F237" s="7"/>
      <c r="G237" s="7" t="s">
        <v>1426</v>
      </c>
      <c r="H237" s="7" t="s">
        <v>1427</v>
      </c>
      <c r="I237" s="7" t="s">
        <v>1428</v>
      </c>
      <c r="J237" s="6">
        <v>5</v>
      </c>
      <c r="K237" s="7" t="s">
        <v>1429</v>
      </c>
      <c r="L237" s="7" t="s">
        <v>1430</v>
      </c>
      <c r="M237" s="7" t="s">
        <v>1418</v>
      </c>
      <c r="N237" s="7" t="s">
        <v>1883</v>
      </c>
      <c r="O237" s="7" t="s">
        <v>24</v>
      </c>
    </row>
    <row r="238" spans="1:15" ht="34.9" customHeight="1" x14ac:dyDescent="0.2">
      <c r="A238" s="6">
        <v>235</v>
      </c>
      <c r="B238" s="7" t="s">
        <v>1412</v>
      </c>
      <c r="C238" s="7" t="s">
        <v>1431</v>
      </c>
      <c r="D238" s="7" t="s">
        <v>1432</v>
      </c>
      <c r="E238" s="7" t="s">
        <v>16</v>
      </c>
      <c r="F238" s="7"/>
      <c r="G238" s="7" t="s">
        <v>1433</v>
      </c>
      <c r="H238" s="7" t="s">
        <v>1434</v>
      </c>
      <c r="I238" s="7" t="s">
        <v>1435</v>
      </c>
      <c r="J238" s="6">
        <v>5</v>
      </c>
      <c r="K238" s="7" t="s">
        <v>1436</v>
      </c>
      <c r="L238" s="7" t="s">
        <v>133</v>
      </c>
      <c r="M238" s="7" t="s">
        <v>1418</v>
      </c>
      <c r="N238" s="7" t="s">
        <v>1883</v>
      </c>
      <c r="O238" s="7" t="s">
        <v>24</v>
      </c>
    </row>
    <row r="239" spans="1:15" ht="34.9" customHeight="1" x14ac:dyDescent="0.2">
      <c r="A239" s="6">
        <v>236</v>
      </c>
      <c r="B239" s="7" t="s">
        <v>1412</v>
      </c>
      <c r="C239" s="7" t="s">
        <v>1437</v>
      </c>
      <c r="D239" s="7" t="s">
        <v>1438</v>
      </c>
      <c r="E239" s="7" t="s">
        <v>16</v>
      </c>
      <c r="F239" s="7"/>
      <c r="G239" s="7" t="s">
        <v>1439</v>
      </c>
      <c r="H239" s="7" t="s">
        <v>1440</v>
      </c>
      <c r="I239" s="7" t="s">
        <v>1441</v>
      </c>
      <c r="J239" s="6">
        <v>4</v>
      </c>
      <c r="K239" s="7" t="s">
        <v>1442</v>
      </c>
      <c r="L239" s="7" t="s">
        <v>510</v>
      </c>
      <c r="M239" s="7" t="s">
        <v>1418</v>
      </c>
      <c r="N239" s="7" t="s">
        <v>1883</v>
      </c>
      <c r="O239" s="7" t="s">
        <v>1861</v>
      </c>
    </row>
    <row r="240" spans="1:15" ht="34.9" customHeight="1" x14ac:dyDescent="0.2">
      <c r="A240" s="6">
        <v>237</v>
      </c>
      <c r="B240" s="7" t="s">
        <v>1412</v>
      </c>
      <c r="C240" s="7" t="s">
        <v>1443</v>
      </c>
      <c r="D240" s="7" t="s">
        <v>1444</v>
      </c>
      <c r="E240" s="7" t="s">
        <v>16</v>
      </c>
      <c r="F240" s="7"/>
      <c r="G240" s="7" t="s">
        <v>1445</v>
      </c>
      <c r="H240" s="7" t="s">
        <v>1446</v>
      </c>
      <c r="I240" s="7" t="s">
        <v>1447</v>
      </c>
      <c r="J240" s="6">
        <v>4</v>
      </c>
      <c r="K240" s="7" t="s">
        <v>1448</v>
      </c>
      <c r="L240" s="7" t="s">
        <v>95</v>
      </c>
      <c r="M240" s="7" t="s">
        <v>1418</v>
      </c>
      <c r="N240" s="7" t="s">
        <v>1883</v>
      </c>
      <c r="O240" s="7" t="s">
        <v>24</v>
      </c>
    </row>
    <row r="241" spans="1:15" ht="34.9" customHeight="1" x14ac:dyDescent="0.2">
      <c r="A241" s="6">
        <v>238</v>
      </c>
      <c r="B241" s="7" t="s">
        <v>1412</v>
      </c>
      <c r="C241" s="7" t="s">
        <v>1449</v>
      </c>
      <c r="D241" s="7" t="s">
        <v>1450</v>
      </c>
      <c r="E241" s="7" t="s">
        <v>16</v>
      </c>
      <c r="F241" s="7"/>
      <c r="G241" s="7" t="s">
        <v>1451</v>
      </c>
      <c r="H241" s="7">
        <v>2020240275</v>
      </c>
      <c r="I241" s="7" t="s">
        <v>1452</v>
      </c>
      <c r="J241" s="6">
        <v>5</v>
      </c>
      <c r="K241" s="7" t="s">
        <v>1453</v>
      </c>
      <c r="L241" s="7" t="s">
        <v>95</v>
      </c>
      <c r="M241" s="7" t="s">
        <v>1418</v>
      </c>
      <c r="N241" s="7" t="s">
        <v>1883</v>
      </c>
      <c r="O241" s="7" t="s">
        <v>1861</v>
      </c>
    </row>
    <row r="242" spans="1:15" ht="34.9" customHeight="1" x14ac:dyDescent="0.2">
      <c r="A242" s="6">
        <v>239</v>
      </c>
      <c r="B242" s="7" t="s">
        <v>1412</v>
      </c>
      <c r="C242" s="7" t="s">
        <v>1454</v>
      </c>
      <c r="D242" s="7" t="s">
        <v>1455</v>
      </c>
      <c r="E242" s="7" t="s">
        <v>16</v>
      </c>
      <c r="F242" s="7"/>
      <c r="G242" s="7" t="s">
        <v>1456</v>
      </c>
      <c r="H242" s="7" t="s">
        <v>1457</v>
      </c>
      <c r="I242" s="7" t="s">
        <v>1458</v>
      </c>
      <c r="J242" s="6">
        <v>5</v>
      </c>
      <c r="K242" s="7" t="s">
        <v>1453</v>
      </c>
      <c r="L242" s="7" t="s">
        <v>95</v>
      </c>
      <c r="M242" s="7" t="s">
        <v>1418</v>
      </c>
      <c r="N242" s="7" t="s">
        <v>1883</v>
      </c>
      <c r="O242" s="7" t="s">
        <v>24</v>
      </c>
    </row>
    <row r="243" spans="1:15" ht="34.9" customHeight="1" x14ac:dyDescent="0.2">
      <c r="A243" s="6">
        <v>240</v>
      </c>
      <c r="B243" s="6" t="s">
        <v>1412</v>
      </c>
      <c r="C243" s="6" t="s">
        <v>1459</v>
      </c>
      <c r="D243" s="6" t="s">
        <v>1879</v>
      </c>
      <c r="E243" s="6" t="s">
        <v>16</v>
      </c>
      <c r="F243" s="6"/>
      <c r="G243" s="6" t="s">
        <v>1460</v>
      </c>
      <c r="H243" s="6" t="s">
        <v>1461</v>
      </c>
      <c r="I243" s="6" t="s">
        <v>1462</v>
      </c>
      <c r="J243" s="6">
        <v>2</v>
      </c>
      <c r="K243" s="6" t="s">
        <v>1453</v>
      </c>
      <c r="L243" s="6" t="s">
        <v>95</v>
      </c>
      <c r="M243" s="6" t="s">
        <v>1418</v>
      </c>
      <c r="N243" s="7" t="s">
        <v>160</v>
      </c>
      <c r="O243" s="7" t="s">
        <v>24</v>
      </c>
    </row>
    <row r="244" spans="1:15" ht="34.9" customHeight="1" x14ac:dyDescent="0.2">
      <c r="A244" s="6">
        <v>241</v>
      </c>
      <c r="B244" s="6" t="s">
        <v>1412</v>
      </c>
      <c r="C244" s="6" t="s">
        <v>1463</v>
      </c>
      <c r="D244" s="6" t="s">
        <v>1464</v>
      </c>
      <c r="E244" s="6" t="s">
        <v>16</v>
      </c>
      <c r="F244" s="6"/>
      <c r="G244" s="6" t="s">
        <v>1465</v>
      </c>
      <c r="H244" s="6">
        <v>2017213625</v>
      </c>
      <c r="I244" s="6"/>
      <c r="J244" s="6">
        <v>1</v>
      </c>
      <c r="K244" s="6" t="s">
        <v>1448</v>
      </c>
      <c r="L244" s="6" t="s">
        <v>133</v>
      </c>
      <c r="M244" s="6" t="s">
        <v>1418</v>
      </c>
      <c r="N244" s="7" t="s">
        <v>160</v>
      </c>
      <c r="O244" s="7" t="s">
        <v>24</v>
      </c>
    </row>
    <row r="245" spans="1:15" ht="34.9" customHeight="1" x14ac:dyDescent="0.2">
      <c r="A245" s="6">
        <v>242</v>
      </c>
      <c r="B245" s="7" t="s">
        <v>1466</v>
      </c>
      <c r="C245" s="15">
        <v>202410377069</v>
      </c>
      <c r="D245" s="7" t="s">
        <v>1467</v>
      </c>
      <c r="E245" s="7" t="s">
        <v>16</v>
      </c>
      <c r="F245" s="7"/>
      <c r="G245" s="7" t="s">
        <v>1468</v>
      </c>
      <c r="H245" s="7">
        <v>2022211981</v>
      </c>
      <c r="I245" s="7" t="s">
        <v>1469</v>
      </c>
      <c r="J245" s="6">
        <v>5</v>
      </c>
      <c r="K245" s="7" t="s">
        <v>1470</v>
      </c>
      <c r="L245" s="7" t="s">
        <v>510</v>
      </c>
      <c r="M245" s="7" t="s">
        <v>1471</v>
      </c>
      <c r="N245" s="7" t="s">
        <v>1880</v>
      </c>
      <c r="O245" s="7" t="s">
        <v>24</v>
      </c>
    </row>
    <row r="246" spans="1:15" ht="34.9" customHeight="1" x14ac:dyDescent="0.2">
      <c r="A246" s="6">
        <v>243</v>
      </c>
      <c r="B246" s="7" t="s">
        <v>1466</v>
      </c>
      <c r="C246" s="15">
        <v>202410377070</v>
      </c>
      <c r="D246" s="7" t="s">
        <v>1472</v>
      </c>
      <c r="E246" s="7" t="s">
        <v>16</v>
      </c>
      <c r="F246" s="7"/>
      <c r="G246" s="7" t="s">
        <v>1473</v>
      </c>
      <c r="H246" s="7" t="s">
        <v>1474</v>
      </c>
      <c r="I246" s="7" t="s">
        <v>1475</v>
      </c>
      <c r="J246" s="6">
        <v>4</v>
      </c>
      <c r="K246" s="7" t="s">
        <v>1476</v>
      </c>
      <c r="L246" s="7" t="s">
        <v>133</v>
      </c>
      <c r="M246" s="7" t="s">
        <v>1471</v>
      </c>
      <c r="N246" s="7" t="s">
        <v>1880</v>
      </c>
      <c r="O246" s="7" t="s">
        <v>24</v>
      </c>
    </row>
    <row r="247" spans="1:15" ht="34.9" customHeight="1" x14ac:dyDescent="0.2">
      <c r="A247" s="6">
        <v>244</v>
      </c>
      <c r="B247" s="7" t="s">
        <v>1466</v>
      </c>
      <c r="C247" s="15">
        <v>202410377071</v>
      </c>
      <c r="D247" s="7" t="s">
        <v>1477</v>
      </c>
      <c r="E247" s="7" t="s">
        <v>16</v>
      </c>
      <c r="F247" s="7" t="s">
        <v>216</v>
      </c>
      <c r="G247" s="7" t="s">
        <v>1478</v>
      </c>
      <c r="H247" s="7" t="s">
        <v>1479</v>
      </c>
      <c r="I247" s="7" t="s">
        <v>1480</v>
      </c>
      <c r="J247" s="6">
        <v>3</v>
      </c>
      <c r="K247" s="7" t="s">
        <v>1481</v>
      </c>
      <c r="L247" s="7" t="s">
        <v>1482</v>
      </c>
      <c r="M247" s="7" t="s">
        <v>1483</v>
      </c>
      <c r="N247" s="7" t="s">
        <v>1880</v>
      </c>
      <c r="O247" s="7" t="s">
        <v>24</v>
      </c>
    </row>
    <row r="248" spans="1:15" ht="34.9" customHeight="1" x14ac:dyDescent="0.2">
      <c r="A248" s="6">
        <v>245</v>
      </c>
      <c r="B248" s="7" t="s">
        <v>1466</v>
      </c>
      <c r="C248" s="7" t="s">
        <v>1484</v>
      </c>
      <c r="D248" s="7" t="s">
        <v>1485</v>
      </c>
      <c r="E248" s="7" t="s">
        <v>16</v>
      </c>
      <c r="F248" s="7"/>
      <c r="G248" s="7" t="s">
        <v>1486</v>
      </c>
      <c r="H248" s="7">
        <v>2022212092</v>
      </c>
      <c r="I248" s="7" t="s">
        <v>1487</v>
      </c>
      <c r="J248" s="6">
        <v>5</v>
      </c>
      <c r="K248" s="7" t="s">
        <v>1488</v>
      </c>
      <c r="L248" s="7" t="s">
        <v>95</v>
      </c>
      <c r="M248" s="7" t="s">
        <v>1471</v>
      </c>
      <c r="N248" s="7" t="s">
        <v>1883</v>
      </c>
      <c r="O248" s="7" t="s">
        <v>24</v>
      </c>
    </row>
    <row r="249" spans="1:15" s="11" customFormat="1" ht="34.9" customHeight="1" x14ac:dyDescent="0.2">
      <c r="A249" s="6">
        <v>246</v>
      </c>
      <c r="B249" s="7" t="s">
        <v>1466</v>
      </c>
      <c r="C249" s="7" t="s">
        <v>1489</v>
      </c>
      <c r="D249" s="7" t="s">
        <v>1490</v>
      </c>
      <c r="E249" s="7" t="s">
        <v>16</v>
      </c>
      <c r="F249" s="7"/>
      <c r="G249" s="7" t="s">
        <v>1491</v>
      </c>
      <c r="H249" s="7" t="s">
        <v>1492</v>
      </c>
      <c r="I249" s="7" t="s">
        <v>1493</v>
      </c>
      <c r="J249" s="6">
        <v>3</v>
      </c>
      <c r="K249" s="7" t="s">
        <v>1494</v>
      </c>
      <c r="L249" s="7" t="s">
        <v>40</v>
      </c>
      <c r="M249" s="7" t="s">
        <v>1495</v>
      </c>
      <c r="N249" s="7" t="s">
        <v>1883</v>
      </c>
      <c r="O249" s="7" t="s">
        <v>24</v>
      </c>
    </row>
    <row r="250" spans="1:15" ht="34.9" customHeight="1" x14ac:dyDescent="0.2">
      <c r="A250" s="6">
        <v>247</v>
      </c>
      <c r="B250" s="7" t="s">
        <v>1466</v>
      </c>
      <c r="C250" s="7" t="s">
        <v>1496</v>
      </c>
      <c r="D250" s="7" t="s">
        <v>1497</v>
      </c>
      <c r="E250" s="7" t="s">
        <v>16</v>
      </c>
      <c r="F250" s="7"/>
      <c r="G250" s="7" t="s">
        <v>1498</v>
      </c>
      <c r="H250" s="7" t="s">
        <v>1499</v>
      </c>
      <c r="I250" s="7" t="s">
        <v>1500</v>
      </c>
      <c r="J250" s="6">
        <v>3</v>
      </c>
      <c r="K250" s="7" t="s">
        <v>1501</v>
      </c>
      <c r="L250" s="7" t="s">
        <v>1280</v>
      </c>
      <c r="M250" s="7" t="s">
        <v>1502</v>
      </c>
      <c r="N250" s="7" t="s">
        <v>1883</v>
      </c>
      <c r="O250" s="7" t="s">
        <v>24</v>
      </c>
    </row>
    <row r="251" spans="1:15" s="11" customFormat="1" ht="34.9" customHeight="1" x14ac:dyDescent="0.2">
      <c r="A251" s="6">
        <v>248</v>
      </c>
      <c r="B251" s="7" t="s">
        <v>1466</v>
      </c>
      <c r="C251" s="7" t="s">
        <v>1503</v>
      </c>
      <c r="D251" s="7" t="s">
        <v>1504</v>
      </c>
      <c r="E251" s="7" t="s">
        <v>16</v>
      </c>
      <c r="F251" s="7"/>
      <c r="G251" s="7" t="s">
        <v>1505</v>
      </c>
      <c r="H251" s="7" t="s">
        <v>1506</v>
      </c>
      <c r="I251" s="7" t="s">
        <v>1507</v>
      </c>
      <c r="J251" s="6">
        <v>4</v>
      </c>
      <c r="K251" s="7" t="s">
        <v>1470</v>
      </c>
      <c r="L251" s="7" t="s">
        <v>510</v>
      </c>
      <c r="M251" s="7" t="s">
        <v>1502</v>
      </c>
      <c r="N251" s="7" t="s">
        <v>1883</v>
      </c>
      <c r="O251" s="7" t="s">
        <v>24</v>
      </c>
    </row>
    <row r="252" spans="1:15" ht="34.9" customHeight="1" x14ac:dyDescent="0.2">
      <c r="A252" s="6">
        <v>249</v>
      </c>
      <c r="B252" s="7" t="s">
        <v>1466</v>
      </c>
      <c r="C252" s="7" t="s">
        <v>1508</v>
      </c>
      <c r="D252" s="7" t="s">
        <v>1509</v>
      </c>
      <c r="E252" s="7" t="s">
        <v>16</v>
      </c>
      <c r="F252" s="7"/>
      <c r="G252" s="7" t="s">
        <v>1510</v>
      </c>
      <c r="H252" s="7" t="s">
        <v>1511</v>
      </c>
      <c r="I252" s="7" t="s">
        <v>1512</v>
      </c>
      <c r="J252" s="6">
        <v>5</v>
      </c>
      <c r="K252" s="7" t="s">
        <v>1513</v>
      </c>
      <c r="L252" s="7" t="s">
        <v>40</v>
      </c>
      <c r="M252" s="7" t="s">
        <v>1471</v>
      </c>
      <c r="N252" s="7" t="s">
        <v>1883</v>
      </c>
      <c r="O252" s="7" t="s">
        <v>24</v>
      </c>
    </row>
    <row r="253" spans="1:15" ht="34.9" customHeight="1" x14ac:dyDescent="0.2">
      <c r="A253" s="6">
        <v>250</v>
      </c>
      <c r="B253" s="7" t="s">
        <v>1466</v>
      </c>
      <c r="C253" s="7" t="s">
        <v>1514</v>
      </c>
      <c r="D253" s="7" t="s">
        <v>1515</v>
      </c>
      <c r="E253" s="7" t="s">
        <v>16</v>
      </c>
      <c r="F253" s="7"/>
      <c r="G253" s="7" t="s">
        <v>1516</v>
      </c>
      <c r="H253" s="7" t="s">
        <v>1517</v>
      </c>
      <c r="I253" s="7" t="s">
        <v>1518</v>
      </c>
      <c r="J253" s="6">
        <v>5</v>
      </c>
      <c r="K253" s="7" t="s">
        <v>1519</v>
      </c>
      <c r="L253" s="7" t="s">
        <v>927</v>
      </c>
      <c r="M253" s="7" t="s">
        <v>1471</v>
      </c>
      <c r="N253" s="7" t="s">
        <v>1883</v>
      </c>
      <c r="O253" s="7" t="s">
        <v>24</v>
      </c>
    </row>
    <row r="254" spans="1:15" ht="34.9" customHeight="1" x14ac:dyDescent="0.2">
      <c r="A254" s="6">
        <v>251</v>
      </c>
      <c r="B254" s="7" t="s">
        <v>1466</v>
      </c>
      <c r="C254" s="7" t="s">
        <v>1520</v>
      </c>
      <c r="D254" s="7" t="s">
        <v>1521</v>
      </c>
      <c r="E254" s="7" t="s">
        <v>16</v>
      </c>
      <c r="F254" s="7"/>
      <c r="G254" s="7" t="s">
        <v>1522</v>
      </c>
      <c r="H254" s="7" t="s">
        <v>1523</v>
      </c>
      <c r="I254" s="7" t="s">
        <v>1524</v>
      </c>
      <c r="J254" s="6">
        <v>3</v>
      </c>
      <c r="K254" s="7" t="s">
        <v>1525</v>
      </c>
      <c r="L254" s="7" t="s">
        <v>95</v>
      </c>
      <c r="M254" s="7" t="s">
        <v>1471</v>
      </c>
      <c r="N254" s="7" t="s">
        <v>1883</v>
      </c>
      <c r="O254" s="7" t="s">
        <v>24</v>
      </c>
    </row>
    <row r="255" spans="1:15" ht="34.9" customHeight="1" x14ac:dyDescent="0.2">
      <c r="A255" s="6">
        <v>252</v>
      </c>
      <c r="B255" s="7" t="s">
        <v>1466</v>
      </c>
      <c r="C255" s="7" t="s">
        <v>1526</v>
      </c>
      <c r="D255" s="7" t="s">
        <v>1527</v>
      </c>
      <c r="E255" s="7" t="s">
        <v>16</v>
      </c>
      <c r="F255" s="7"/>
      <c r="G255" s="7" t="s">
        <v>1528</v>
      </c>
      <c r="H255" s="7" t="s">
        <v>1529</v>
      </c>
      <c r="I255" s="7" t="s">
        <v>1530</v>
      </c>
      <c r="J255" s="6">
        <v>5</v>
      </c>
      <c r="K255" s="7" t="s">
        <v>1531</v>
      </c>
      <c r="L255" s="7" t="s">
        <v>95</v>
      </c>
      <c r="M255" s="7" t="s">
        <v>1225</v>
      </c>
      <c r="N255" s="7" t="s">
        <v>1883</v>
      </c>
      <c r="O255" s="7" t="s">
        <v>24</v>
      </c>
    </row>
    <row r="256" spans="1:15" ht="34.9" customHeight="1" x14ac:dyDescent="0.2">
      <c r="A256" s="6">
        <v>253</v>
      </c>
      <c r="B256" s="7" t="s">
        <v>1466</v>
      </c>
      <c r="C256" s="7" t="s">
        <v>1532</v>
      </c>
      <c r="D256" s="7" t="s">
        <v>1533</v>
      </c>
      <c r="E256" s="7" t="s">
        <v>16</v>
      </c>
      <c r="F256" s="7" t="s">
        <v>1534</v>
      </c>
      <c r="G256" s="7" t="s">
        <v>1535</v>
      </c>
      <c r="H256" s="7" t="s">
        <v>1536</v>
      </c>
      <c r="I256" s="7" t="s">
        <v>1537</v>
      </c>
      <c r="J256" s="6">
        <v>5</v>
      </c>
      <c r="K256" s="7" t="s">
        <v>1488</v>
      </c>
      <c r="L256" s="7" t="s">
        <v>95</v>
      </c>
      <c r="M256" s="7" t="s">
        <v>1471</v>
      </c>
      <c r="N256" s="7" t="s">
        <v>1883</v>
      </c>
      <c r="O256" s="7" t="s">
        <v>24</v>
      </c>
    </row>
    <row r="257" spans="1:15" ht="34.9" customHeight="1" x14ac:dyDescent="0.2">
      <c r="A257" s="6">
        <v>254</v>
      </c>
      <c r="B257" s="7" t="s">
        <v>1466</v>
      </c>
      <c r="C257" s="7" t="s">
        <v>1538</v>
      </c>
      <c r="D257" s="7" t="s">
        <v>1539</v>
      </c>
      <c r="E257" s="7" t="s">
        <v>16</v>
      </c>
      <c r="F257" s="7"/>
      <c r="G257" s="7" t="s">
        <v>1540</v>
      </c>
      <c r="H257" s="7">
        <v>2022212808</v>
      </c>
      <c r="I257" s="7" t="s">
        <v>1541</v>
      </c>
      <c r="J257" s="6">
        <v>5</v>
      </c>
      <c r="K257" s="7" t="s">
        <v>1542</v>
      </c>
      <c r="L257" s="7" t="s">
        <v>22</v>
      </c>
      <c r="M257" s="7" t="s">
        <v>1471</v>
      </c>
      <c r="N257" s="7" t="s">
        <v>1883</v>
      </c>
      <c r="O257" s="7" t="s">
        <v>24</v>
      </c>
    </row>
    <row r="258" spans="1:15" ht="34.9" customHeight="1" x14ac:dyDescent="0.2">
      <c r="A258" s="6">
        <v>255</v>
      </c>
      <c r="B258" s="7" t="s">
        <v>1466</v>
      </c>
      <c r="C258" s="7" t="s">
        <v>1543</v>
      </c>
      <c r="D258" s="7" t="s">
        <v>1544</v>
      </c>
      <c r="E258" s="7" t="s">
        <v>16</v>
      </c>
      <c r="F258" s="7"/>
      <c r="G258" s="7" t="s">
        <v>1545</v>
      </c>
      <c r="H258" s="7">
        <v>2022212808</v>
      </c>
      <c r="I258" s="7" t="s">
        <v>1546</v>
      </c>
      <c r="J258" s="6">
        <v>5</v>
      </c>
      <c r="K258" s="7" t="s">
        <v>1547</v>
      </c>
      <c r="L258" s="7" t="s">
        <v>232</v>
      </c>
      <c r="M258" s="7" t="s">
        <v>1471</v>
      </c>
      <c r="N258" s="7" t="s">
        <v>160</v>
      </c>
      <c r="O258" s="7" t="s">
        <v>24</v>
      </c>
    </row>
    <row r="259" spans="1:15" ht="34.9" customHeight="1" x14ac:dyDescent="0.2">
      <c r="A259" s="6">
        <v>256</v>
      </c>
      <c r="B259" s="7" t="s">
        <v>1466</v>
      </c>
      <c r="C259" s="7" t="s">
        <v>1548</v>
      </c>
      <c r="D259" s="7" t="s">
        <v>1549</v>
      </c>
      <c r="E259" s="7" t="s">
        <v>16</v>
      </c>
      <c r="F259" s="7"/>
      <c r="G259" s="7" t="s">
        <v>1550</v>
      </c>
      <c r="H259" s="7" t="s">
        <v>1551</v>
      </c>
      <c r="I259" s="7" t="s">
        <v>1552</v>
      </c>
      <c r="J259" s="6">
        <v>5</v>
      </c>
      <c r="K259" s="7" t="s">
        <v>1553</v>
      </c>
      <c r="L259" s="7" t="s">
        <v>510</v>
      </c>
      <c r="M259" s="7" t="s">
        <v>1483</v>
      </c>
      <c r="N259" s="7" t="s">
        <v>160</v>
      </c>
      <c r="O259" s="7" t="s">
        <v>24</v>
      </c>
    </row>
    <row r="260" spans="1:15" ht="34.9" customHeight="1" x14ac:dyDescent="0.2">
      <c r="A260" s="6">
        <v>257</v>
      </c>
      <c r="B260" s="7" t="s">
        <v>1466</v>
      </c>
      <c r="C260" s="7" t="s">
        <v>1554</v>
      </c>
      <c r="D260" s="7" t="s">
        <v>1555</v>
      </c>
      <c r="E260" s="7" t="s">
        <v>16</v>
      </c>
      <c r="F260" s="7"/>
      <c r="G260" s="7" t="s">
        <v>1556</v>
      </c>
      <c r="H260" s="7" t="s">
        <v>1557</v>
      </c>
      <c r="I260" s="7" t="s">
        <v>1558</v>
      </c>
      <c r="J260" s="6">
        <v>3</v>
      </c>
      <c r="K260" s="7" t="s">
        <v>1519</v>
      </c>
      <c r="L260" s="7" t="s">
        <v>927</v>
      </c>
      <c r="M260" s="7" t="s">
        <v>1471</v>
      </c>
      <c r="N260" s="7" t="s">
        <v>160</v>
      </c>
      <c r="O260" s="7" t="s">
        <v>24</v>
      </c>
    </row>
    <row r="261" spans="1:15" ht="34.9" customHeight="1" x14ac:dyDescent="0.2">
      <c r="A261" s="6">
        <v>258</v>
      </c>
      <c r="B261" s="7" t="s">
        <v>1466</v>
      </c>
      <c r="C261" s="7" t="s">
        <v>1559</v>
      </c>
      <c r="D261" s="7" t="s">
        <v>1560</v>
      </c>
      <c r="E261" s="7" t="s">
        <v>16</v>
      </c>
      <c r="F261" s="7"/>
      <c r="G261" s="7" t="s">
        <v>1561</v>
      </c>
      <c r="H261" s="7" t="s">
        <v>1562</v>
      </c>
      <c r="I261" s="7" t="s">
        <v>1563</v>
      </c>
      <c r="J261" s="6">
        <v>3</v>
      </c>
      <c r="K261" s="7" t="s">
        <v>1564</v>
      </c>
      <c r="L261" s="7" t="s">
        <v>1565</v>
      </c>
      <c r="M261" s="7" t="s">
        <v>1471</v>
      </c>
      <c r="N261" s="7" t="s">
        <v>160</v>
      </c>
      <c r="O261" s="7" t="s">
        <v>24</v>
      </c>
    </row>
    <row r="262" spans="1:15" ht="34.9" customHeight="1" x14ac:dyDescent="0.2">
      <c r="A262" s="6">
        <v>259</v>
      </c>
      <c r="B262" s="7" t="s">
        <v>1466</v>
      </c>
      <c r="C262" s="7" t="s">
        <v>1566</v>
      </c>
      <c r="D262" s="7" t="s">
        <v>1567</v>
      </c>
      <c r="E262" s="7" t="s">
        <v>757</v>
      </c>
      <c r="F262" s="7"/>
      <c r="G262" s="7" t="s">
        <v>1568</v>
      </c>
      <c r="H262" s="7" t="s">
        <v>1569</v>
      </c>
      <c r="I262" s="7" t="s">
        <v>1570</v>
      </c>
      <c r="J262" s="6">
        <v>5</v>
      </c>
      <c r="K262" s="7" t="s">
        <v>1571</v>
      </c>
      <c r="L262" s="7" t="s">
        <v>95</v>
      </c>
      <c r="M262" s="7" t="s">
        <v>1471</v>
      </c>
      <c r="N262" s="7" t="s">
        <v>160</v>
      </c>
      <c r="O262" s="7" t="s">
        <v>24</v>
      </c>
    </row>
    <row r="263" spans="1:15" ht="34.9" customHeight="1" x14ac:dyDescent="0.2">
      <c r="A263" s="6">
        <v>260</v>
      </c>
      <c r="B263" s="7" t="s">
        <v>1466</v>
      </c>
      <c r="C263" s="7" t="s">
        <v>1572</v>
      </c>
      <c r="D263" s="7" t="s">
        <v>1573</v>
      </c>
      <c r="E263" s="7" t="s">
        <v>16</v>
      </c>
      <c r="F263" s="7"/>
      <c r="G263" s="7" t="s">
        <v>1574</v>
      </c>
      <c r="H263" s="7">
        <v>2023212357</v>
      </c>
      <c r="I263" s="7" t="s">
        <v>1575</v>
      </c>
      <c r="J263" s="6">
        <v>2</v>
      </c>
      <c r="K263" s="7" t="s">
        <v>1576</v>
      </c>
      <c r="L263" s="7" t="s">
        <v>95</v>
      </c>
      <c r="M263" s="7" t="s">
        <v>1483</v>
      </c>
      <c r="N263" s="7" t="s">
        <v>160</v>
      </c>
      <c r="O263" s="7" t="s">
        <v>24</v>
      </c>
    </row>
    <row r="264" spans="1:15" ht="34.9" customHeight="1" x14ac:dyDescent="0.2">
      <c r="A264" s="6">
        <v>261</v>
      </c>
      <c r="B264" s="7" t="s">
        <v>1466</v>
      </c>
      <c r="C264" s="7" t="s">
        <v>1577</v>
      </c>
      <c r="D264" s="7" t="s">
        <v>1578</v>
      </c>
      <c r="E264" s="7" t="s">
        <v>16</v>
      </c>
      <c r="F264" s="7"/>
      <c r="G264" s="7" t="s">
        <v>1579</v>
      </c>
      <c r="H264" s="7" t="s">
        <v>1580</v>
      </c>
      <c r="I264" s="7" t="s">
        <v>1581</v>
      </c>
      <c r="J264" s="6">
        <v>3</v>
      </c>
      <c r="K264" s="7" t="s">
        <v>1582</v>
      </c>
      <c r="L264" s="7" t="s">
        <v>510</v>
      </c>
      <c r="M264" s="7" t="s">
        <v>1471</v>
      </c>
      <c r="N264" s="7" t="s">
        <v>160</v>
      </c>
      <c r="O264" s="7" t="s">
        <v>24</v>
      </c>
    </row>
    <row r="265" spans="1:15" s="11" customFormat="1" ht="34.9" customHeight="1" x14ac:dyDescent="0.2">
      <c r="A265" s="6">
        <v>262</v>
      </c>
      <c r="B265" s="7" t="s">
        <v>1466</v>
      </c>
      <c r="C265" s="7" t="s">
        <v>1583</v>
      </c>
      <c r="D265" s="7" t="s">
        <v>1584</v>
      </c>
      <c r="E265" s="7" t="s">
        <v>16</v>
      </c>
      <c r="F265" s="7"/>
      <c r="G265" s="7" t="s">
        <v>1585</v>
      </c>
      <c r="H265" s="7" t="s">
        <v>1586</v>
      </c>
      <c r="I265" s="7" t="s">
        <v>1587</v>
      </c>
      <c r="J265" s="6">
        <v>5</v>
      </c>
      <c r="K265" s="7" t="s">
        <v>1588</v>
      </c>
      <c r="L265" s="7" t="s">
        <v>1280</v>
      </c>
      <c r="M265" s="7" t="s">
        <v>1483</v>
      </c>
      <c r="N265" s="7" t="s">
        <v>160</v>
      </c>
      <c r="O265" s="7" t="s">
        <v>24</v>
      </c>
    </row>
    <row r="266" spans="1:15" ht="34.9" customHeight="1" x14ac:dyDescent="0.2">
      <c r="A266" s="6">
        <v>263</v>
      </c>
      <c r="B266" s="7" t="s">
        <v>1589</v>
      </c>
      <c r="C266" s="15">
        <v>202410377072</v>
      </c>
      <c r="D266" s="7" t="s">
        <v>1590</v>
      </c>
      <c r="E266" s="7" t="s">
        <v>16</v>
      </c>
      <c r="F266" s="7"/>
      <c r="G266" s="7" t="s">
        <v>1591</v>
      </c>
      <c r="H266" s="7" t="s">
        <v>1592</v>
      </c>
      <c r="I266" s="7" t="s">
        <v>1593</v>
      </c>
      <c r="J266" s="6">
        <v>4</v>
      </c>
      <c r="K266" s="7" t="s">
        <v>1594</v>
      </c>
      <c r="L266" s="7" t="s">
        <v>278</v>
      </c>
      <c r="M266" s="7" t="s">
        <v>1123</v>
      </c>
      <c r="N266" s="7" t="s">
        <v>1880</v>
      </c>
      <c r="O266" s="7" t="s">
        <v>24</v>
      </c>
    </row>
    <row r="267" spans="1:15" ht="34.9" customHeight="1" x14ac:dyDescent="0.2">
      <c r="A267" s="6">
        <v>264</v>
      </c>
      <c r="B267" s="7" t="s">
        <v>1589</v>
      </c>
      <c r="C267" s="15">
        <v>202410377073</v>
      </c>
      <c r="D267" s="7" t="s">
        <v>1595</v>
      </c>
      <c r="E267" s="7" t="s">
        <v>16</v>
      </c>
      <c r="F267" s="7"/>
      <c r="G267" s="7" t="s">
        <v>1596</v>
      </c>
      <c r="H267" s="7" t="s">
        <v>1597</v>
      </c>
      <c r="I267" s="7" t="s">
        <v>1598</v>
      </c>
      <c r="J267" s="6">
        <v>5</v>
      </c>
      <c r="K267" s="7" t="s">
        <v>1599</v>
      </c>
      <c r="L267" s="7" t="s">
        <v>95</v>
      </c>
      <c r="M267" s="7" t="s">
        <v>1123</v>
      </c>
      <c r="N267" s="7" t="s">
        <v>1880</v>
      </c>
      <c r="O267" s="7" t="s">
        <v>24</v>
      </c>
    </row>
    <row r="268" spans="1:15" ht="34.9" customHeight="1" x14ac:dyDescent="0.2">
      <c r="A268" s="6">
        <v>265</v>
      </c>
      <c r="B268" s="7" t="s">
        <v>1589</v>
      </c>
      <c r="C268" s="15">
        <v>202410377074</v>
      </c>
      <c r="D268" s="7" t="s">
        <v>1600</v>
      </c>
      <c r="E268" s="7" t="s">
        <v>16</v>
      </c>
      <c r="F268" s="7"/>
      <c r="G268" s="7" t="s">
        <v>1601</v>
      </c>
      <c r="H268" s="7" t="s">
        <v>1602</v>
      </c>
      <c r="I268" s="7" t="s">
        <v>1603</v>
      </c>
      <c r="J268" s="6">
        <v>5</v>
      </c>
      <c r="K268" s="7" t="s">
        <v>1604</v>
      </c>
      <c r="L268" s="7" t="s">
        <v>95</v>
      </c>
      <c r="M268" s="7" t="s">
        <v>1123</v>
      </c>
      <c r="N268" s="7" t="s">
        <v>1880</v>
      </c>
      <c r="O268" s="7" t="s">
        <v>24</v>
      </c>
    </row>
    <row r="269" spans="1:15" ht="34.9" customHeight="1" x14ac:dyDescent="0.2">
      <c r="A269" s="6">
        <v>266</v>
      </c>
      <c r="B269" s="7" t="s">
        <v>1589</v>
      </c>
      <c r="C269" s="7" t="s">
        <v>1605</v>
      </c>
      <c r="D269" s="7" t="s">
        <v>1606</v>
      </c>
      <c r="E269" s="7" t="s">
        <v>16</v>
      </c>
      <c r="F269" s="7"/>
      <c r="G269" s="7" t="s">
        <v>1607</v>
      </c>
      <c r="H269" s="7" t="s">
        <v>1608</v>
      </c>
      <c r="I269" s="7" t="s">
        <v>1609</v>
      </c>
      <c r="J269" s="6">
        <v>4</v>
      </c>
      <c r="K269" s="7" t="s">
        <v>1594</v>
      </c>
      <c r="L269" s="7" t="s">
        <v>278</v>
      </c>
      <c r="M269" s="7" t="s">
        <v>1123</v>
      </c>
      <c r="N269" s="7" t="s">
        <v>1883</v>
      </c>
      <c r="O269" s="7" t="s">
        <v>24</v>
      </c>
    </row>
    <row r="270" spans="1:15" ht="34.9" customHeight="1" x14ac:dyDescent="0.2">
      <c r="A270" s="6">
        <v>267</v>
      </c>
      <c r="B270" s="7" t="s">
        <v>1589</v>
      </c>
      <c r="C270" s="7" t="s">
        <v>1610</v>
      </c>
      <c r="D270" s="7" t="s">
        <v>1611</v>
      </c>
      <c r="E270" s="7" t="s">
        <v>757</v>
      </c>
      <c r="F270" s="7"/>
      <c r="G270" s="7" t="s">
        <v>1612</v>
      </c>
      <c r="H270" s="7">
        <v>2022213220</v>
      </c>
      <c r="I270" s="7" t="s">
        <v>1613</v>
      </c>
      <c r="J270" s="6">
        <v>5</v>
      </c>
      <c r="K270" s="7" t="s">
        <v>1614</v>
      </c>
      <c r="L270" s="7" t="s">
        <v>278</v>
      </c>
      <c r="M270" s="7" t="s">
        <v>1123</v>
      </c>
      <c r="N270" s="7" t="s">
        <v>1883</v>
      </c>
      <c r="O270" s="7" t="s">
        <v>24</v>
      </c>
    </row>
    <row r="271" spans="1:15" ht="34.9" customHeight="1" x14ac:dyDescent="0.2">
      <c r="A271" s="6">
        <v>268</v>
      </c>
      <c r="B271" s="7" t="s">
        <v>1589</v>
      </c>
      <c r="C271" s="7" t="s">
        <v>1615</v>
      </c>
      <c r="D271" s="7" t="s">
        <v>1616</v>
      </c>
      <c r="E271" s="7" t="s">
        <v>573</v>
      </c>
      <c r="F271" s="7"/>
      <c r="G271" s="7" t="s">
        <v>1617</v>
      </c>
      <c r="H271" s="7" t="s">
        <v>1618</v>
      </c>
      <c r="I271" s="7" t="s">
        <v>1619</v>
      </c>
      <c r="J271" s="6">
        <v>5</v>
      </c>
      <c r="K271" s="7" t="s">
        <v>1620</v>
      </c>
      <c r="L271" s="7" t="s">
        <v>40</v>
      </c>
      <c r="M271" s="7" t="s">
        <v>1123</v>
      </c>
      <c r="N271" s="7" t="s">
        <v>1883</v>
      </c>
      <c r="O271" s="7" t="s">
        <v>24</v>
      </c>
    </row>
    <row r="272" spans="1:15" ht="34.9" customHeight="1" x14ac:dyDescent="0.2">
      <c r="A272" s="6">
        <v>269</v>
      </c>
      <c r="B272" s="7" t="s">
        <v>1589</v>
      </c>
      <c r="C272" s="7" t="s">
        <v>1621</v>
      </c>
      <c r="D272" s="7" t="s">
        <v>1622</v>
      </c>
      <c r="E272" s="7" t="s">
        <v>757</v>
      </c>
      <c r="F272" s="7"/>
      <c r="G272" s="7" t="s">
        <v>1623</v>
      </c>
      <c r="H272" s="7" t="s">
        <v>1624</v>
      </c>
      <c r="I272" s="7" t="s">
        <v>1625</v>
      </c>
      <c r="J272" s="6">
        <v>5</v>
      </c>
      <c r="K272" s="7" t="s">
        <v>1626</v>
      </c>
      <c r="L272" s="7" t="s">
        <v>95</v>
      </c>
      <c r="M272" s="7" t="s">
        <v>1123</v>
      </c>
      <c r="N272" s="7" t="s">
        <v>1883</v>
      </c>
      <c r="O272" s="7" t="s">
        <v>24</v>
      </c>
    </row>
    <row r="273" spans="1:15" ht="34.9" customHeight="1" x14ac:dyDescent="0.2">
      <c r="A273" s="6">
        <v>270</v>
      </c>
      <c r="B273" s="7" t="s">
        <v>1589</v>
      </c>
      <c r="C273" s="7" t="s">
        <v>1627</v>
      </c>
      <c r="D273" s="7" t="s">
        <v>1628</v>
      </c>
      <c r="E273" s="7" t="s">
        <v>757</v>
      </c>
      <c r="F273" s="7"/>
      <c r="G273" s="7" t="s">
        <v>1629</v>
      </c>
      <c r="H273" s="7" t="s">
        <v>1630</v>
      </c>
      <c r="I273" s="7" t="s">
        <v>1631</v>
      </c>
      <c r="J273" s="6">
        <v>5</v>
      </c>
      <c r="K273" s="7" t="s">
        <v>1632</v>
      </c>
      <c r="L273" s="7" t="s">
        <v>278</v>
      </c>
      <c r="M273" s="7" t="s">
        <v>1123</v>
      </c>
      <c r="N273" s="7" t="s">
        <v>1883</v>
      </c>
      <c r="O273" s="7" t="s">
        <v>24</v>
      </c>
    </row>
    <row r="274" spans="1:15" ht="34.9" customHeight="1" x14ac:dyDescent="0.2">
      <c r="A274" s="6">
        <v>271</v>
      </c>
      <c r="B274" s="7" t="s">
        <v>1589</v>
      </c>
      <c r="C274" s="7" t="s">
        <v>1633</v>
      </c>
      <c r="D274" s="7" t="s">
        <v>1634</v>
      </c>
      <c r="E274" s="7" t="s">
        <v>757</v>
      </c>
      <c r="F274" s="7"/>
      <c r="G274" s="7" t="s">
        <v>1635</v>
      </c>
      <c r="H274" s="7" t="s">
        <v>1636</v>
      </c>
      <c r="I274" s="7" t="s">
        <v>1637</v>
      </c>
      <c r="J274" s="6">
        <v>5</v>
      </c>
      <c r="K274" s="7" t="s">
        <v>1638</v>
      </c>
      <c r="L274" s="7" t="s">
        <v>278</v>
      </c>
      <c r="M274" s="7" t="s">
        <v>1123</v>
      </c>
      <c r="N274" s="7" t="s">
        <v>1883</v>
      </c>
      <c r="O274" s="7" t="s">
        <v>24</v>
      </c>
    </row>
    <row r="275" spans="1:15" ht="34.9" customHeight="1" x14ac:dyDescent="0.2">
      <c r="A275" s="6">
        <v>272</v>
      </c>
      <c r="B275" s="7" t="s">
        <v>1639</v>
      </c>
      <c r="C275" s="15">
        <v>202410377075</v>
      </c>
      <c r="D275" s="7" t="s">
        <v>1640</v>
      </c>
      <c r="E275" s="7" t="s">
        <v>16</v>
      </c>
      <c r="F275" s="7"/>
      <c r="G275" s="7" t="s">
        <v>1641</v>
      </c>
      <c r="H275" s="7" t="s">
        <v>1642</v>
      </c>
      <c r="I275" s="7" t="s">
        <v>1643</v>
      </c>
      <c r="J275" s="6">
        <v>5</v>
      </c>
      <c r="K275" s="7" t="s">
        <v>1644</v>
      </c>
      <c r="L275" s="7" t="s">
        <v>232</v>
      </c>
      <c r="M275" s="7" t="s">
        <v>1645</v>
      </c>
      <c r="N275" s="7" t="s">
        <v>1880</v>
      </c>
      <c r="O275" s="7" t="s">
        <v>24</v>
      </c>
    </row>
    <row r="276" spans="1:15" s="11" customFormat="1" ht="34.9" customHeight="1" x14ac:dyDescent="0.2">
      <c r="A276" s="6">
        <v>273</v>
      </c>
      <c r="B276" s="7" t="s">
        <v>1639</v>
      </c>
      <c r="C276" s="15">
        <v>202410377076</v>
      </c>
      <c r="D276" s="7" t="s">
        <v>1646</v>
      </c>
      <c r="E276" s="7" t="s">
        <v>16</v>
      </c>
      <c r="F276" s="7"/>
      <c r="G276" s="7" t="s">
        <v>1647</v>
      </c>
      <c r="H276" s="7" t="s">
        <v>1648</v>
      </c>
      <c r="I276" s="7" t="s">
        <v>1649</v>
      </c>
      <c r="J276" s="6">
        <v>4</v>
      </c>
      <c r="K276" s="7" t="s">
        <v>1650</v>
      </c>
      <c r="L276" s="7" t="s">
        <v>278</v>
      </c>
      <c r="M276" s="7" t="s">
        <v>1651</v>
      </c>
      <c r="N276" s="7" t="s">
        <v>1880</v>
      </c>
      <c r="O276" s="7" t="s">
        <v>24</v>
      </c>
    </row>
    <row r="277" spans="1:15" ht="34.9" customHeight="1" x14ac:dyDescent="0.2">
      <c r="A277" s="6">
        <v>274</v>
      </c>
      <c r="B277" s="7" t="s">
        <v>1639</v>
      </c>
      <c r="C277" s="15">
        <v>202410377077</v>
      </c>
      <c r="D277" s="7" t="s">
        <v>1652</v>
      </c>
      <c r="E277" s="7" t="s">
        <v>16</v>
      </c>
      <c r="F277" s="7" t="s">
        <v>331</v>
      </c>
      <c r="G277" s="7" t="s">
        <v>1653</v>
      </c>
      <c r="H277" s="7" t="s">
        <v>1654</v>
      </c>
      <c r="I277" s="7" t="s">
        <v>1655</v>
      </c>
      <c r="J277" s="6">
        <v>5</v>
      </c>
      <c r="K277" s="7" t="s">
        <v>1656</v>
      </c>
      <c r="L277" s="7" t="s">
        <v>278</v>
      </c>
      <c r="M277" s="7" t="s">
        <v>1225</v>
      </c>
      <c r="N277" s="7" t="s">
        <v>1880</v>
      </c>
      <c r="O277" s="7" t="s">
        <v>24</v>
      </c>
    </row>
    <row r="278" spans="1:15" ht="34.9" customHeight="1" x14ac:dyDescent="0.2">
      <c r="A278" s="6">
        <v>275</v>
      </c>
      <c r="B278" s="7" t="s">
        <v>1639</v>
      </c>
      <c r="C278" s="15">
        <v>202410377078</v>
      </c>
      <c r="D278" s="7" t="s">
        <v>1657</v>
      </c>
      <c r="E278" s="7" t="s">
        <v>16</v>
      </c>
      <c r="F278" s="7"/>
      <c r="G278" s="7" t="s">
        <v>1658</v>
      </c>
      <c r="H278" s="7" t="s">
        <v>1659</v>
      </c>
      <c r="I278" s="7" t="s">
        <v>1660</v>
      </c>
      <c r="J278" s="6">
        <v>5</v>
      </c>
      <c r="K278" s="7" t="s">
        <v>1661</v>
      </c>
      <c r="L278" s="7" t="s">
        <v>251</v>
      </c>
      <c r="M278" s="7" t="s">
        <v>1471</v>
      </c>
      <c r="N278" s="7" t="s">
        <v>1880</v>
      </c>
      <c r="O278" s="7" t="s">
        <v>24</v>
      </c>
    </row>
    <row r="279" spans="1:15" s="11" customFormat="1" ht="34.9" customHeight="1" x14ac:dyDescent="0.2">
      <c r="A279" s="6">
        <v>276</v>
      </c>
      <c r="B279" s="7" t="s">
        <v>1639</v>
      </c>
      <c r="C279" s="15">
        <v>202410377079</v>
      </c>
      <c r="D279" s="7" t="s">
        <v>1662</v>
      </c>
      <c r="E279" s="7" t="s">
        <v>16</v>
      </c>
      <c r="F279" s="7" t="s">
        <v>223</v>
      </c>
      <c r="G279" s="7" t="s">
        <v>1663</v>
      </c>
      <c r="H279" s="7" t="s">
        <v>1664</v>
      </c>
      <c r="I279" s="7" t="s">
        <v>1665</v>
      </c>
      <c r="J279" s="6">
        <v>5</v>
      </c>
      <c r="K279" s="7" t="s">
        <v>1666</v>
      </c>
      <c r="L279" s="7" t="s">
        <v>95</v>
      </c>
      <c r="M279" s="7" t="s">
        <v>1471</v>
      </c>
      <c r="N279" s="7" t="s">
        <v>1880</v>
      </c>
      <c r="O279" s="7" t="s">
        <v>24</v>
      </c>
    </row>
    <row r="280" spans="1:15" ht="34.9" customHeight="1" x14ac:dyDescent="0.2">
      <c r="A280" s="6">
        <v>277</v>
      </c>
      <c r="B280" s="7" t="s">
        <v>1639</v>
      </c>
      <c r="C280" s="15">
        <v>202410377080</v>
      </c>
      <c r="D280" s="7" t="s">
        <v>1667</v>
      </c>
      <c r="E280" s="7" t="s">
        <v>16</v>
      </c>
      <c r="F280" s="7"/>
      <c r="G280" s="7" t="s">
        <v>1668</v>
      </c>
      <c r="H280" s="7" t="s">
        <v>1669</v>
      </c>
      <c r="I280" s="7" t="s">
        <v>1670</v>
      </c>
      <c r="J280" s="6">
        <v>3</v>
      </c>
      <c r="K280" s="7" t="s">
        <v>1671</v>
      </c>
      <c r="L280" s="7" t="s">
        <v>227</v>
      </c>
      <c r="M280" s="7" t="s">
        <v>1672</v>
      </c>
      <c r="N280" s="7" t="s">
        <v>1880</v>
      </c>
      <c r="O280" s="7" t="s">
        <v>24</v>
      </c>
    </row>
    <row r="281" spans="1:15" ht="34.9" customHeight="1" x14ac:dyDescent="0.2">
      <c r="A281" s="6">
        <v>278</v>
      </c>
      <c r="B281" s="7" t="s">
        <v>1639</v>
      </c>
      <c r="C281" s="15">
        <v>202410377081</v>
      </c>
      <c r="D281" s="7" t="s">
        <v>1673</v>
      </c>
      <c r="E281" s="7" t="s">
        <v>16</v>
      </c>
      <c r="F281" s="7"/>
      <c r="G281" s="7" t="s">
        <v>1674</v>
      </c>
      <c r="H281" s="7" t="s">
        <v>1675</v>
      </c>
      <c r="I281" s="7" t="s">
        <v>1676</v>
      </c>
      <c r="J281" s="6">
        <v>5</v>
      </c>
      <c r="K281" s="7" t="s">
        <v>1677</v>
      </c>
      <c r="L281" s="7" t="s">
        <v>251</v>
      </c>
      <c r="M281" s="7" t="s">
        <v>1672</v>
      </c>
      <c r="N281" s="7" t="s">
        <v>1880</v>
      </c>
      <c r="O281" s="7" t="s">
        <v>24</v>
      </c>
    </row>
    <row r="282" spans="1:15" ht="34.9" customHeight="1" x14ac:dyDescent="0.2">
      <c r="A282" s="6">
        <v>279</v>
      </c>
      <c r="B282" s="7" t="s">
        <v>1639</v>
      </c>
      <c r="C282" s="15">
        <v>202410377082</v>
      </c>
      <c r="D282" s="7" t="s">
        <v>1678</v>
      </c>
      <c r="E282" s="7" t="s">
        <v>16</v>
      </c>
      <c r="F282" s="7"/>
      <c r="G282" s="7" t="s">
        <v>1679</v>
      </c>
      <c r="H282" s="7" t="s">
        <v>1680</v>
      </c>
      <c r="I282" s="7" t="s">
        <v>1681</v>
      </c>
      <c r="J282" s="6">
        <v>4</v>
      </c>
      <c r="K282" s="7" t="s">
        <v>1682</v>
      </c>
      <c r="L282" s="7" t="s">
        <v>133</v>
      </c>
      <c r="M282" s="7" t="s">
        <v>1471</v>
      </c>
      <c r="N282" s="7" t="s">
        <v>1880</v>
      </c>
      <c r="O282" s="7" t="s">
        <v>24</v>
      </c>
    </row>
    <row r="283" spans="1:15" ht="34.9" customHeight="1" x14ac:dyDescent="0.2">
      <c r="A283" s="6">
        <v>280</v>
      </c>
      <c r="B283" s="7" t="s">
        <v>1639</v>
      </c>
      <c r="C283" s="7" t="s">
        <v>1683</v>
      </c>
      <c r="D283" s="7" t="s">
        <v>1684</v>
      </c>
      <c r="E283" s="7" t="s">
        <v>16</v>
      </c>
      <c r="F283" s="7" t="s">
        <v>331</v>
      </c>
      <c r="G283" s="7" t="s">
        <v>1685</v>
      </c>
      <c r="H283" s="7" t="s">
        <v>1686</v>
      </c>
      <c r="I283" s="7" t="s">
        <v>1687</v>
      </c>
      <c r="J283" s="6">
        <v>5</v>
      </c>
      <c r="K283" s="7" t="s">
        <v>1688</v>
      </c>
      <c r="L283" s="7" t="s">
        <v>278</v>
      </c>
      <c r="M283" s="7" t="s">
        <v>1471</v>
      </c>
      <c r="N283" s="7" t="s">
        <v>1883</v>
      </c>
      <c r="O283" s="7" t="s">
        <v>24</v>
      </c>
    </row>
    <row r="284" spans="1:15" ht="34.9" customHeight="1" x14ac:dyDescent="0.2">
      <c r="A284" s="6">
        <v>281</v>
      </c>
      <c r="B284" s="7" t="s">
        <v>1639</v>
      </c>
      <c r="C284" s="7" t="s">
        <v>1689</v>
      </c>
      <c r="D284" s="7" t="s">
        <v>1690</v>
      </c>
      <c r="E284" s="7" t="s">
        <v>16</v>
      </c>
      <c r="F284" s="7"/>
      <c r="G284" s="7" t="s">
        <v>1691</v>
      </c>
      <c r="H284" s="7" t="s">
        <v>1692</v>
      </c>
      <c r="I284" s="7" t="s">
        <v>1693</v>
      </c>
      <c r="J284" s="6">
        <v>5</v>
      </c>
      <c r="K284" s="7" t="s">
        <v>1694</v>
      </c>
      <c r="L284" s="7" t="s">
        <v>1695</v>
      </c>
      <c r="M284" s="7" t="s">
        <v>1471</v>
      </c>
      <c r="N284" s="7" t="s">
        <v>1883</v>
      </c>
      <c r="O284" s="7" t="s">
        <v>24</v>
      </c>
    </row>
    <row r="285" spans="1:15" s="11" customFormat="1" ht="34.9" customHeight="1" x14ac:dyDescent="0.2">
      <c r="A285" s="6">
        <v>282</v>
      </c>
      <c r="B285" s="7" t="s">
        <v>1639</v>
      </c>
      <c r="C285" s="7" t="s">
        <v>1696</v>
      </c>
      <c r="D285" s="7" t="s">
        <v>1697</v>
      </c>
      <c r="E285" s="7" t="s">
        <v>16</v>
      </c>
      <c r="F285" s="7"/>
      <c r="G285" s="7" t="s">
        <v>1698</v>
      </c>
      <c r="H285" s="7" t="s">
        <v>1699</v>
      </c>
      <c r="I285" s="7" t="s">
        <v>1700</v>
      </c>
      <c r="J285" s="6">
        <v>5</v>
      </c>
      <c r="K285" s="7" t="s">
        <v>1701</v>
      </c>
      <c r="L285" s="7" t="s">
        <v>95</v>
      </c>
      <c r="M285" s="7" t="s">
        <v>1225</v>
      </c>
      <c r="N285" s="7" t="s">
        <v>1883</v>
      </c>
      <c r="O285" s="7" t="s">
        <v>24</v>
      </c>
    </row>
    <row r="286" spans="1:15" ht="34.9" customHeight="1" x14ac:dyDescent="0.2">
      <c r="A286" s="6">
        <v>283</v>
      </c>
      <c r="B286" s="7" t="s">
        <v>1639</v>
      </c>
      <c r="C286" s="7" t="s">
        <v>1702</v>
      </c>
      <c r="D286" s="7" t="s">
        <v>1703</v>
      </c>
      <c r="E286" s="7" t="s">
        <v>16</v>
      </c>
      <c r="F286" s="7"/>
      <c r="G286" s="7" t="s">
        <v>1704</v>
      </c>
      <c r="H286" s="7" t="s">
        <v>1705</v>
      </c>
      <c r="I286" s="7" t="s">
        <v>1706</v>
      </c>
      <c r="J286" s="6">
        <v>4</v>
      </c>
      <c r="K286" s="7" t="s">
        <v>1707</v>
      </c>
      <c r="L286" s="7" t="s">
        <v>1108</v>
      </c>
      <c r="M286" s="7" t="s">
        <v>1471</v>
      </c>
      <c r="N286" s="7" t="s">
        <v>1883</v>
      </c>
      <c r="O286" s="7" t="s">
        <v>24</v>
      </c>
    </row>
    <row r="287" spans="1:15" ht="34.9" customHeight="1" x14ac:dyDescent="0.2">
      <c r="A287" s="6">
        <v>284</v>
      </c>
      <c r="B287" s="7" t="s">
        <v>1639</v>
      </c>
      <c r="C287" s="7" t="s">
        <v>1708</v>
      </c>
      <c r="D287" s="7" t="s">
        <v>1709</v>
      </c>
      <c r="E287" s="7" t="s">
        <v>16</v>
      </c>
      <c r="F287" s="7"/>
      <c r="G287" s="7" t="s">
        <v>1710</v>
      </c>
      <c r="H287" s="7" t="s">
        <v>1711</v>
      </c>
      <c r="I287" s="7" t="s">
        <v>1712</v>
      </c>
      <c r="J287" s="6">
        <v>5</v>
      </c>
      <c r="K287" s="7" t="s">
        <v>1713</v>
      </c>
      <c r="L287" s="7" t="s">
        <v>95</v>
      </c>
      <c r="M287" s="7" t="s">
        <v>1714</v>
      </c>
      <c r="N287" s="7" t="s">
        <v>1883</v>
      </c>
      <c r="O287" s="7" t="s">
        <v>24</v>
      </c>
    </row>
    <row r="288" spans="1:15" s="11" customFormat="1" ht="34.9" customHeight="1" x14ac:dyDescent="0.2">
      <c r="A288" s="6">
        <v>285</v>
      </c>
      <c r="B288" s="7" t="s">
        <v>1639</v>
      </c>
      <c r="C288" s="7" t="s">
        <v>1715</v>
      </c>
      <c r="D288" s="7" t="s">
        <v>1716</v>
      </c>
      <c r="E288" s="7" t="s">
        <v>16</v>
      </c>
      <c r="F288" s="7"/>
      <c r="G288" s="7" t="s">
        <v>1717</v>
      </c>
      <c r="H288" s="7" t="s">
        <v>1718</v>
      </c>
      <c r="I288" s="7" t="s">
        <v>1719</v>
      </c>
      <c r="J288" s="6">
        <v>4</v>
      </c>
      <c r="K288" s="7" t="s">
        <v>1720</v>
      </c>
      <c r="L288" s="7" t="s">
        <v>433</v>
      </c>
      <c r="M288" s="7" t="s">
        <v>1672</v>
      </c>
      <c r="N288" s="7" t="s">
        <v>1883</v>
      </c>
      <c r="O288" s="7" t="s">
        <v>24</v>
      </c>
    </row>
    <row r="289" spans="1:15" ht="34.9" customHeight="1" x14ac:dyDescent="0.2">
      <c r="A289" s="6">
        <v>286</v>
      </c>
      <c r="B289" s="7" t="s">
        <v>1639</v>
      </c>
      <c r="C289" s="7" t="s">
        <v>1721</v>
      </c>
      <c r="D289" s="7" t="s">
        <v>1722</v>
      </c>
      <c r="E289" s="7" t="s">
        <v>16</v>
      </c>
      <c r="F289" s="7" t="s">
        <v>223</v>
      </c>
      <c r="G289" s="7" t="s">
        <v>1723</v>
      </c>
      <c r="H289" s="7" t="s">
        <v>1724</v>
      </c>
      <c r="I289" s="7" t="s">
        <v>1725</v>
      </c>
      <c r="J289" s="6">
        <v>4</v>
      </c>
      <c r="K289" s="7" t="s">
        <v>1726</v>
      </c>
      <c r="L289" s="7" t="s">
        <v>95</v>
      </c>
      <c r="M289" s="7" t="s">
        <v>1471</v>
      </c>
      <c r="N289" s="7" t="s">
        <v>1883</v>
      </c>
      <c r="O289" s="7" t="s">
        <v>24</v>
      </c>
    </row>
    <row r="290" spans="1:15" s="11" customFormat="1" ht="34.9" customHeight="1" x14ac:dyDescent="0.2">
      <c r="A290" s="6">
        <v>287</v>
      </c>
      <c r="B290" s="7" t="s">
        <v>1639</v>
      </c>
      <c r="C290" s="7" t="s">
        <v>1727</v>
      </c>
      <c r="D290" s="7" t="s">
        <v>1728</v>
      </c>
      <c r="E290" s="7" t="s">
        <v>16</v>
      </c>
      <c r="F290" s="7"/>
      <c r="G290" s="7" t="s">
        <v>1729</v>
      </c>
      <c r="H290" s="7" t="s">
        <v>1730</v>
      </c>
      <c r="I290" s="7" t="s">
        <v>1731</v>
      </c>
      <c r="J290" s="6">
        <v>4</v>
      </c>
      <c r="K290" s="7" t="s">
        <v>1732</v>
      </c>
      <c r="L290" s="7" t="s">
        <v>278</v>
      </c>
      <c r="M290" s="7" t="s">
        <v>578</v>
      </c>
      <c r="N290" s="7" t="s">
        <v>1883</v>
      </c>
      <c r="O290" s="7" t="s">
        <v>24</v>
      </c>
    </row>
    <row r="291" spans="1:15" ht="34.9" customHeight="1" x14ac:dyDescent="0.2">
      <c r="A291" s="6">
        <v>288</v>
      </c>
      <c r="B291" s="7" t="s">
        <v>1639</v>
      </c>
      <c r="C291" s="7" t="s">
        <v>1733</v>
      </c>
      <c r="D291" s="7" t="s">
        <v>1734</v>
      </c>
      <c r="E291" s="7" t="s">
        <v>16</v>
      </c>
      <c r="F291" s="7"/>
      <c r="G291" s="7" t="s">
        <v>1735</v>
      </c>
      <c r="H291" s="7" t="s">
        <v>1736</v>
      </c>
      <c r="I291" s="7" t="s">
        <v>1737</v>
      </c>
      <c r="J291" s="6">
        <v>5</v>
      </c>
      <c r="K291" s="7" t="s">
        <v>1738</v>
      </c>
      <c r="L291" s="7" t="s">
        <v>251</v>
      </c>
      <c r="M291" s="7" t="s">
        <v>1471</v>
      </c>
      <c r="N291" s="7" t="s">
        <v>1883</v>
      </c>
      <c r="O291" s="7" t="s">
        <v>24</v>
      </c>
    </row>
    <row r="292" spans="1:15" ht="34.9" customHeight="1" x14ac:dyDescent="0.2">
      <c r="A292" s="6">
        <v>289</v>
      </c>
      <c r="B292" s="7" t="s">
        <v>1639</v>
      </c>
      <c r="C292" s="7" t="s">
        <v>1739</v>
      </c>
      <c r="D292" s="7" t="s">
        <v>1740</v>
      </c>
      <c r="E292" s="7" t="s">
        <v>16</v>
      </c>
      <c r="F292" s="7" t="s">
        <v>223</v>
      </c>
      <c r="G292" s="7" t="s">
        <v>1741</v>
      </c>
      <c r="H292" s="7" t="s">
        <v>1742</v>
      </c>
      <c r="I292" s="7" t="s">
        <v>1743</v>
      </c>
      <c r="J292" s="6">
        <v>5</v>
      </c>
      <c r="K292" s="7" t="s">
        <v>1744</v>
      </c>
      <c r="L292" s="7" t="s">
        <v>51</v>
      </c>
      <c r="M292" s="7" t="s">
        <v>1672</v>
      </c>
      <c r="N292" s="7" t="s">
        <v>1883</v>
      </c>
      <c r="O292" s="7" t="s">
        <v>24</v>
      </c>
    </row>
    <row r="293" spans="1:15" ht="34.9" customHeight="1" x14ac:dyDescent="0.2">
      <c r="A293" s="6">
        <v>290</v>
      </c>
      <c r="B293" s="7" t="s">
        <v>1639</v>
      </c>
      <c r="C293" s="7" t="s">
        <v>1745</v>
      </c>
      <c r="D293" s="7" t="s">
        <v>1746</v>
      </c>
      <c r="E293" s="7" t="s">
        <v>16</v>
      </c>
      <c r="F293" s="7" t="s">
        <v>223</v>
      </c>
      <c r="G293" s="7" t="s">
        <v>1747</v>
      </c>
      <c r="H293" s="7" t="s">
        <v>1748</v>
      </c>
      <c r="I293" s="7" t="s">
        <v>1749</v>
      </c>
      <c r="J293" s="6">
        <v>4</v>
      </c>
      <c r="K293" s="7" t="s">
        <v>1750</v>
      </c>
      <c r="L293" s="7" t="s">
        <v>133</v>
      </c>
      <c r="M293" s="7" t="s">
        <v>1471</v>
      </c>
      <c r="N293" s="7" t="s">
        <v>1883</v>
      </c>
      <c r="O293" s="7" t="s">
        <v>24</v>
      </c>
    </row>
    <row r="294" spans="1:15" ht="34.9" customHeight="1" x14ac:dyDescent="0.2">
      <c r="A294" s="6">
        <v>291</v>
      </c>
      <c r="B294" s="7" t="s">
        <v>1639</v>
      </c>
      <c r="C294" s="7" t="s">
        <v>1751</v>
      </c>
      <c r="D294" s="7" t="s">
        <v>1752</v>
      </c>
      <c r="E294" s="7" t="s">
        <v>16</v>
      </c>
      <c r="F294" s="7"/>
      <c r="G294" s="7" t="s">
        <v>1753</v>
      </c>
      <c r="H294" s="7" t="s">
        <v>1754</v>
      </c>
      <c r="I294" s="7" t="s">
        <v>1755</v>
      </c>
      <c r="J294" s="6">
        <v>4</v>
      </c>
      <c r="K294" s="7" t="s">
        <v>1756</v>
      </c>
      <c r="L294" s="7" t="s">
        <v>996</v>
      </c>
      <c r="M294" s="7" t="s">
        <v>1471</v>
      </c>
      <c r="N294" s="7" t="s">
        <v>1883</v>
      </c>
      <c r="O294" s="7" t="s">
        <v>24</v>
      </c>
    </row>
    <row r="295" spans="1:15" ht="34.9" customHeight="1" x14ac:dyDescent="0.2">
      <c r="A295" s="6">
        <v>292</v>
      </c>
      <c r="B295" s="7" t="s">
        <v>1639</v>
      </c>
      <c r="C295" s="7" t="s">
        <v>1757</v>
      </c>
      <c r="D295" s="7" t="s">
        <v>1758</v>
      </c>
      <c r="E295" s="7" t="s">
        <v>16</v>
      </c>
      <c r="F295" s="7" t="s">
        <v>331</v>
      </c>
      <c r="G295" s="7" t="s">
        <v>1759</v>
      </c>
      <c r="H295" s="7" t="s">
        <v>1760</v>
      </c>
      <c r="I295" s="7" t="s">
        <v>1761</v>
      </c>
      <c r="J295" s="6">
        <v>5</v>
      </c>
      <c r="K295" s="7" t="s">
        <v>1762</v>
      </c>
      <c r="L295" s="7" t="s">
        <v>251</v>
      </c>
      <c r="M295" s="7" t="s">
        <v>1471</v>
      </c>
      <c r="N295" s="7" t="s">
        <v>1883</v>
      </c>
      <c r="O295" s="7" t="s">
        <v>24</v>
      </c>
    </row>
    <row r="296" spans="1:15" ht="34.9" customHeight="1" x14ac:dyDescent="0.2">
      <c r="A296" s="6">
        <v>293</v>
      </c>
      <c r="B296" s="7" t="s">
        <v>1639</v>
      </c>
      <c r="C296" s="7" t="s">
        <v>1763</v>
      </c>
      <c r="D296" s="7" t="s">
        <v>1764</v>
      </c>
      <c r="E296" s="7" t="s">
        <v>16</v>
      </c>
      <c r="F296" s="7"/>
      <c r="G296" s="7" t="s">
        <v>1765</v>
      </c>
      <c r="H296" s="7" t="s">
        <v>1766</v>
      </c>
      <c r="I296" s="7" t="s">
        <v>1767</v>
      </c>
      <c r="J296" s="6">
        <v>4</v>
      </c>
      <c r="K296" s="7" t="s">
        <v>1768</v>
      </c>
      <c r="L296" s="7" t="s">
        <v>95</v>
      </c>
      <c r="M296" s="7" t="s">
        <v>1769</v>
      </c>
      <c r="N296" s="7" t="s">
        <v>1883</v>
      </c>
      <c r="O296" s="7" t="s">
        <v>24</v>
      </c>
    </row>
    <row r="297" spans="1:15" ht="34.9" customHeight="1" x14ac:dyDescent="0.2">
      <c r="A297" s="6">
        <v>294</v>
      </c>
      <c r="B297" s="7" t="s">
        <v>1639</v>
      </c>
      <c r="C297" s="7" t="s">
        <v>1770</v>
      </c>
      <c r="D297" s="7" t="s">
        <v>1771</v>
      </c>
      <c r="E297" s="7" t="s">
        <v>16</v>
      </c>
      <c r="F297" s="7"/>
      <c r="G297" s="7" t="s">
        <v>1772</v>
      </c>
      <c r="H297" s="7" t="s">
        <v>1773</v>
      </c>
      <c r="I297" s="7" t="s">
        <v>1774</v>
      </c>
      <c r="J297" s="6">
        <v>3</v>
      </c>
      <c r="K297" s="7" t="s">
        <v>1775</v>
      </c>
      <c r="L297" s="7" t="s">
        <v>1108</v>
      </c>
      <c r="M297" s="7" t="s">
        <v>1651</v>
      </c>
      <c r="N297" s="7" t="s">
        <v>1883</v>
      </c>
      <c r="O297" s="7" t="s">
        <v>24</v>
      </c>
    </row>
    <row r="298" spans="1:15" ht="34.9" customHeight="1" x14ac:dyDescent="0.2">
      <c r="A298" s="6">
        <v>295</v>
      </c>
      <c r="B298" s="7" t="s">
        <v>1639</v>
      </c>
      <c r="C298" s="7" t="s">
        <v>1776</v>
      </c>
      <c r="D298" s="7" t="s">
        <v>1777</v>
      </c>
      <c r="E298" s="7" t="s">
        <v>757</v>
      </c>
      <c r="F298" s="7" t="s">
        <v>223</v>
      </c>
      <c r="G298" s="7" t="s">
        <v>1778</v>
      </c>
      <c r="H298" s="7" t="s">
        <v>1779</v>
      </c>
      <c r="I298" s="7" t="s">
        <v>1780</v>
      </c>
      <c r="J298" s="6">
        <v>5</v>
      </c>
      <c r="K298" s="7" t="s">
        <v>1781</v>
      </c>
      <c r="L298" s="7" t="s">
        <v>278</v>
      </c>
      <c r="M298" s="7" t="s">
        <v>1782</v>
      </c>
      <c r="N298" s="7" t="s">
        <v>1883</v>
      </c>
      <c r="O298" s="7" t="s">
        <v>24</v>
      </c>
    </row>
    <row r="299" spans="1:15" ht="34.9" customHeight="1" x14ac:dyDescent="0.2">
      <c r="A299" s="6">
        <v>296</v>
      </c>
      <c r="B299" s="7" t="s">
        <v>1639</v>
      </c>
      <c r="C299" s="7" t="s">
        <v>1783</v>
      </c>
      <c r="D299" s="7" t="s">
        <v>1784</v>
      </c>
      <c r="E299" s="7" t="s">
        <v>757</v>
      </c>
      <c r="F299" s="7"/>
      <c r="G299" s="7" t="s">
        <v>1785</v>
      </c>
      <c r="H299" s="7" t="s">
        <v>1786</v>
      </c>
      <c r="I299" s="7" t="s">
        <v>1787</v>
      </c>
      <c r="J299" s="6">
        <v>5</v>
      </c>
      <c r="K299" s="7" t="s">
        <v>1788</v>
      </c>
      <c r="L299" s="7" t="s">
        <v>40</v>
      </c>
      <c r="M299" s="7" t="s">
        <v>1651</v>
      </c>
      <c r="N299" s="7" t="s">
        <v>1883</v>
      </c>
      <c r="O299" s="7" t="s">
        <v>24</v>
      </c>
    </row>
    <row r="300" spans="1:15" ht="34.9" customHeight="1" x14ac:dyDescent="0.2">
      <c r="A300" s="6">
        <v>297</v>
      </c>
      <c r="B300" s="7" t="s">
        <v>1789</v>
      </c>
      <c r="C300" s="15">
        <v>202410377083</v>
      </c>
      <c r="D300" s="7" t="s">
        <v>1790</v>
      </c>
      <c r="E300" s="7" t="s">
        <v>16</v>
      </c>
      <c r="F300" s="7" t="s">
        <v>331</v>
      </c>
      <c r="G300" s="7" t="s">
        <v>1791</v>
      </c>
      <c r="H300" s="7" t="s">
        <v>1792</v>
      </c>
      <c r="I300" s="7" t="s">
        <v>1793</v>
      </c>
      <c r="J300" s="6">
        <v>5</v>
      </c>
      <c r="K300" s="7" t="s">
        <v>1794</v>
      </c>
      <c r="L300" s="7" t="s">
        <v>40</v>
      </c>
      <c r="M300" s="7" t="s">
        <v>578</v>
      </c>
      <c r="N300" s="7" t="s">
        <v>1880</v>
      </c>
      <c r="O300" s="7" t="s">
        <v>24</v>
      </c>
    </row>
    <row r="301" spans="1:15" ht="34.9" customHeight="1" x14ac:dyDescent="0.2">
      <c r="A301" s="6">
        <v>298</v>
      </c>
      <c r="B301" s="7" t="s">
        <v>1789</v>
      </c>
      <c r="C301" s="15">
        <v>202410377084</v>
      </c>
      <c r="D301" s="7" t="s">
        <v>1795</v>
      </c>
      <c r="E301" s="7" t="s">
        <v>16</v>
      </c>
      <c r="F301" s="7"/>
      <c r="G301" s="7" t="s">
        <v>1796</v>
      </c>
      <c r="H301" s="7" t="s">
        <v>1797</v>
      </c>
      <c r="I301" s="7" t="s">
        <v>1798</v>
      </c>
      <c r="J301" s="6">
        <v>5</v>
      </c>
      <c r="K301" s="7" t="s">
        <v>1799</v>
      </c>
      <c r="L301" s="7" t="s">
        <v>227</v>
      </c>
      <c r="M301" s="7" t="s">
        <v>578</v>
      </c>
      <c r="N301" s="7" t="s">
        <v>1880</v>
      </c>
      <c r="O301" s="7" t="s">
        <v>24</v>
      </c>
    </row>
    <row r="302" spans="1:15" ht="34.9" customHeight="1" x14ac:dyDescent="0.2">
      <c r="A302" s="6">
        <v>299</v>
      </c>
      <c r="B302" s="7" t="s">
        <v>1789</v>
      </c>
      <c r="C302" s="15">
        <v>202410377085</v>
      </c>
      <c r="D302" s="7" t="s">
        <v>1800</v>
      </c>
      <c r="E302" s="7" t="s">
        <v>16</v>
      </c>
      <c r="F302" s="7" t="s">
        <v>223</v>
      </c>
      <c r="G302" s="7" t="s">
        <v>1801</v>
      </c>
      <c r="H302" s="7" t="s">
        <v>1802</v>
      </c>
      <c r="I302" s="7" t="s">
        <v>1803</v>
      </c>
      <c r="J302" s="6">
        <v>5</v>
      </c>
      <c r="K302" s="7" t="s">
        <v>1804</v>
      </c>
      <c r="L302" s="7" t="s">
        <v>1805</v>
      </c>
      <c r="M302" s="7" t="s">
        <v>578</v>
      </c>
      <c r="N302" s="7" t="s">
        <v>1880</v>
      </c>
      <c r="O302" s="7" t="s">
        <v>24</v>
      </c>
    </row>
    <row r="303" spans="1:15" ht="34.9" customHeight="1" x14ac:dyDescent="0.2">
      <c r="A303" s="6">
        <v>300</v>
      </c>
      <c r="B303" s="7" t="s">
        <v>1789</v>
      </c>
      <c r="C303" s="15">
        <v>202410377086</v>
      </c>
      <c r="D303" s="7" t="s">
        <v>1806</v>
      </c>
      <c r="E303" s="7" t="s">
        <v>16</v>
      </c>
      <c r="F303" s="7"/>
      <c r="G303" s="7" t="s">
        <v>1807</v>
      </c>
      <c r="H303" s="7" t="s">
        <v>1808</v>
      </c>
      <c r="I303" s="7" t="s">
        <v>1809</v>
      </c>
      <c r="J303" s="6">
        <v>4</v>
      </c>
      <c r="K303" s="7" t="s">
        <v>1810</v>
      </c>
      <c r="L303" s="7" t="s">
        <v>95</v>
      </c>
      <c r="M303" s="7" t="s">
        <v>578</v>
      </c>
      <c r="N303" s="7" t="s">
        <v>1880</v>
      </c>
      <c r="O303" s="7" t="s">
        <v>24</v>
      </c>
    </row>
    <row r="304" spans="1:15" ht="34.9" customHeight="1" x14ac:dyDescent="0.2">
      <c r="A304" s="6">
        <v>301</v>
      </c>
      <c r="B304" s="7" t="s">
        <v>1789</v>
      </c>
      <c r="C304" s="7" t="s">
        <v>1811</v>
      </c>
      <c r="D304" s="7" t="s">
        <v>1812</v>
      </c>
      <c r="E304" s="7" t="s">
        <v>16</v>
      </c>
      <c r="F304" s="7" t="s">
        <v>331</v>
      </c>
      <c r="G304" s="7" t="s">
        <v>1813</v>
      </c>
      <c r="H304" s="7" t="s">
        <v>1814</v>
      </c>
      <c r="I304" s="7" t="s">
        <v>1815</v>
      </c>
      <c r="J304" s="6">
        <v>5</v>
      </c>
      <c r="K304" s="7" t="s">
        <v>1816</v>
      </c>
      <c r="L304" s="7" t="s">
        <v>95</v>
      </c>
      <c r="M304" s="7" t="s">
        <v>578</v>
      </c>
      <c r="N304" s="7" t="s">
        <v>1883</v>
      </c>
      <c r="O304" s="7" t="s">
        <v>24</v>
      </c>
    </row>
    <row r="305" spans="1:15" s="11" customFormat="1" ht="34.9" customHeight="1" x14ac:dyDescent="0.2">
      <c r="A305" s="6">
        <v>302</v>
      </c>
      <c r="B305" s="7" t="s">
        <v>1789</v>
      </c>
      <c r="C305" s="7" t="s">
        <v>1817</v>
      </c>
      <c r="D305" s="7" t="s">
        <v>1818</v>
      </c>
      <c r="E305" s="7" t="s">
        <v>16</v>
      </c>
      <c r="F305" s="7" t="s">
        <v>331</v>
      </c>
      <c r="G305" s="7" t="s">
        <v>1819</v>
      </c>
      <c r="H305" s="7">
        <v>2022212956</v>
      </c>
      <c r="I305" s="7" t="s">
        <v>1820</v>
      </c>
      <c r="J305" s="6">
        <v>5</v>
      </c>
      <c r="K305" s="7" t="s">
        <v>1821</v>
      </c>
      <c r="L305" s="7" t="s">
        <v>51</v>
      </c>
      <c r="M305" s="7" t="s">
        <v>578</v>
      </c>
      <c r="N305" s="7" t="s">
        <v>1883</v>
      </c>
      <c r="O305" s="7" t="s">
        <v>24</v>
      </c>
    </row>
    <row r="306" spans="1:15" s="11" customFormat="1" ht="34.9" customHeight="1" x14ac:dyDescent="0.2">
      <c r="A306" s="6">
        <v>303</v>
      </c>
      <c r="B306" s="7" t="s">
        <v>1789</v>
      </c>
      <c r="C306" s="7" t="s">
        <v>1822</v>
      </c>
      <c r="D306" s="7" t="s">
        <v>1854</v>
      </c>
      <c r="E306" s="7" t="s">
        <v>16</v>
      </c>
      <c r="F306" s="7" t="s">
        <v>331</v>
      </c>
      <c r="G306" s="7" t="s">
        <v>1823</v>
      </c>
      <c r="H306" s="7" t="s">
        <v>1824</v>
      </c>
      <c r="I306" s="7" t="s">
        <v>1825</v>
      </c>
      <c r="J306" s="6">
        <v>5</v>
      </c>
      <c r="K306" s="7" t="s">
        <v>1826</v>
      </c>
      <c r="L306" s="7" t="s">
        <v>40</v>
      </c>
      <c r="M306" s="7" t="s">
        <v>578</v>
      </c>
      <c r="N306" s="7" t="s">
        <v>1883</v>
      </c>
      <c r="O306" s="7" t="s">
        <v>1867</v>
      </c>
    </row>
    <row r="307" spans="1:15" s="11" customFormat="1" ht="34.9" customHeight="1" x14ac:dyDescent="0.2">
      <c r="A307" s="6">
        <v>304</v>
      </c>
      <c r="B307" s="7" t="s">
        <v>1789</v>
      </c>
      <c r="C307" s="7" t="s">
        <v>1827</v>
      </c>
      <c r="D307" s="7" t="s">
        <v>1828</v>
      </c>
      <c r="E307" s="7" t="s">
        <v>16</v>
      </c>
      <c r="F307" s="7"/>
      <c r="G307" s="7" t="s">
        <v>1829</v>
      </c>
      <c r="H307" s="7" t="s">
        <v>1830</v>
      </c>
      <c r="I307" s="7" t="s">
        <v>1831</v>
      </c>
      <c r="J307" s="6">
        <v>5</v>
      </c>
      <c r="K307" s="7" t="s">
        <v>1832</v>
      </c>
      <c r="L307" s="7" t="s">
        <v>95</v>
      </c>
      <c r="M307" s="7" t="s">
        <v>578</v>
      </c>
      <c r="N307" s="7" t="s">
        <v>1883</v>
      </c>
      <c r="O307" s="7" t="s">
        <v>1867</v>
      </c>
    </row>
    <row r="308" spans="1:15" ht="34.9" customHeight="1" x14ac:dyDescent="0.2">
      <c r="A308" s="6">
        <v>305</v>
      </c>
      <c r="B308" s="7" t="s">
        <v>1789</v>
      </c>
      <c r="C308" s="7" t="s">
        <v>1833</v>
      </c>
      <c r="D308" s="7" t="s">
        <v>1834</v>
      </c>
      <c r="E308" s="7" t="s">
        <v>16</v>
      </c>
      <c r="F308" s="7"/>
      <c r="G308" s="7" t="s">
        <v>1835</v>
      </c>
      <c r="H308" s="7" t="s">
        <v>1836</v>
      </c>
      <c r="I308" s="7" t="s">
        <v>1837</v>
      </c>
      <c r="J308" s="6">
        <v>5</v>
      </c>
      <c r="K308" s="7" t="s">
        <v>1810</v>
      </c>
      <c r="L308" s="7" t="s">
        <v>95</v>
      </c>
      <c r="M308" s="7" t="s">
        <v>578</v>
      </c>
      <c r="N308" s="7" t="s">
        <v>1883</v>
      </c>
      <c r="O308" s="7" t="s">
        <v>24</v>
      </c>
    </row>
    <row r="309" spans="1:15" ht="34.9" customHeight="1" x14ac:dyDescent="0.2">
      <c r="A309" s="6">
        <v>306</v>
      </c>
      <c r="B309" s="7" t="s">
        <v>1789</v>
      </c>
      <c r="C309" s="7" t="s">
        <v>1838</v>
      </c>
      <c r="D309" s="7" t="s">
        <v>1839</v>
      </c>
      <c r="E309" s="7" t="s">
        <v>16</v>
      </c>
      <c r="F309" s="7" t="s">
        <v>331</v>
      </c>
      <c r="G309" s="7" t="s">
        <v>1840</v>
      </c>
      <c r="H309" s="7" t="s">
        <v>1841</v>
      </c>
      <c r="I309" s="7"/>
      <c r="J309" s="6">
        <v>1</v>
      </c>
      <c r="K309" s="7" t="s">
        <v>1842</v>
      </c>
      <c r="L309" s="7" t="s">
        <v>40</v>
      </c>
      <c r="M309" s="7" t="s">
        <v>578</v>
      </c>
      <c r="N309" s="7" t="s">
        <v>1883</v>
      </c>
      <c r="O309" s="7" t="s">
        <v>24</v>
      </c>
    </row>
    <row r="310" spans="1:15" s="11" customFormat="1" ht="34.9" customHeight="1" x14ac:dyDescent="0.2">
      <c r="A310" s="6">
        <v>307</v>
      </c>
      <c r="B310" s="7" t="s">
        <v>1789</v>
      </c>
      <c r="C310" s="7" t="s">
        <v>1843</v>
      </c>
      <c r="D310" s="7" t="s">
        <v>1844</v>
      </c>
      <c r="E310" s="7" t="s">
        <v>757</v>
      </c>
      <c r="F310" s="7"/>
      <c r="G310" s="7" t="s">
        <v>1845</v>
      </c>
      <c r="H310" s="7" t="s">
        <v>1846</v>
      </c>
      <c r="I310" s="7" t="s">
        <v>1847</v>
      </c>
      <c r="J310" s="6">
        <v>5</v>
      </c>
      <c r="K310" s="7" t="s">
        <v>1848</v>
      </c>
      <c r="L310" s="7" t="s">
        <v>95</v>
      </c>
      <c r="M310" s="7" t="s">
        <v>578</v>
      </c>
      <c r="N310" s="7" t="s">
        <v>1883</v>
      </c>
      <c r="O310" s="7" t="s">
        <v>24</v>
      </c>
    </row>
  </sheetData>
  <autoFilter ref="A2:O310" xr:uid="{87BF8820-EF17-4B88-90E5-1784CE9F4802}">
    <filterColumn colId="6" showButton="0"/>
    <filterColumn colId="10" showButton="0"/>
  </autoFilter>
  <mergeCells count="14">
    <mergeCell ref="A1:O1"/>
    <mergeCell ref="O2:O3"/>
    <mergeCell ref="G2:H2"/>
    <mergeCell ref="K2:L2"/>
    <mergeCell ref="A2:A3"/>
    <mergeCell ref="B2:B3"/>
    <mergeCell ref="C2:C3"/>
    <mergeCell ref="D2:D3"/>
    <mergeCell ref="E2:E3"/>
    <mergeCell ref="F2:F3"/>
    <mergeCell ref="I2:I3"/>
    <mergeCell ref="J2:J3"/>
    <mergeCell ref="M2:M3"/>
    <mergeCell ref="N2:N3"/>
  </mergeCells>
  <phoneticPr fontId="10" type="noConversion"/>
  <dataValidations count="19">
    <dataValidation type="list" allowBlank="1" showInputMessage="1" showErrorMessage="1" sqref="F4 F14 F6:F8 F10:F12" xr:uid="{00000000-0002-0000-0000-000000000000}">
      <formula1>$T$8:$T$40</formula1>
    </dataValidation>
    <dataValidation type="list" allowBlank="1" showInputMessage="1" showErrorMessage="1" sqref="F9 F13" xr:uid="{00000000-0002-0000-0000-000001000000}">
      <formula1>$T$8:$T$38</formula1>
    </dataValidation>
    <dataValidation type="list" allowBlank="1" showInputMessage="1" showErrorMessage="1" sqref="F15" xr:uid="{00000000-0002-0000-0000-000002000000}">
      <formula1>$T$8:$T$16</formula1>
    </dataValidation>
    <dataValidation type="list" allowBlank="1" showInputMessage="1" showErrorMessage="1" sqref="F43" xr:uid="{00000000-0002-0000-0000-000003000000}">
      <formula1>$T$8:$T$9</formula1>
    </dataValidation>
    <dataValidation type="list" allowBlank="1" showInputMessage="1" showErrorMessage="1" sqref="F46 F54 F27:F30 F32:F33 F49:F50" xr:uid="{00000000-0002-0000-0000-000004000000}">
      <formula1>$T$8:$T$18</formula1>
    </dataValidation>
    <dataValidation type="list" allowBlank="1" showInputMessage="1" showErrorMessage="1" sqref="F48 F51 F44:F45" xr:uid="{00000000-0002-0000-0000-000005000000}">
      <formula1>$T$8:$T$17</formula1>
    </dataValidation>
    <dataValidation type="list" allowBlank="1" showInputMessage="1" showErrorMessage="1" sqref="F52 F19:F23" xr:uid="{00000000-0002-0000-0000-000006000000}">
      <formula1>$T$8:$T$11</formula1>
    </dataValidation>
    <dataValidation type="list" allowBlank="1" showInputMessage="1" showErrorMessage="1" sqref="F53 F161 F163 F293 F296 F299 F308 F34:F42 F56:F80 F82:F91 F93:F117 F119:F136 F138:F140 F142:F146 F148:F150 F152:F155 F157:F158 F165:F171 F173:F211 F213:F217 F219:F229 F231:F264 F266:F268 F270:F274 F276:F290" xr:uid="{00000000-0002-0000-0000-000007000000}">
      <formula1>#REF!</formula1>
    </dataValidation>
    <dataValidation type="list" allowBlank="1" showInputMessage="1" showErrorMessage="1" sqref="F137" xr:uid="{00000000-0002-0000-0000-000008000000}">
      <formula1>$T$6:$T$14</formula1>
    </dataValidation>
    <dataValidation type="list" allowBlank="1" showInputMessage="1" showErrorMessage="1" sqref="D291" xr:uid="{00000000-0002-0000-0000-000009000000}">
      <formula1>"泛终端芯片及操作系统应用开发,,,,,,,,,,,创新创业理念下高校音乐专业大学生就业对策研究"</formula1>
    </dataValidation>
    <dataValidation type="list" allowBlank="1" showInputMessage="1" showErrorMessage="1" sqref="G295" xr:uid="{00000000-0002-0000-0000-00000A000000}">
      <formula1>$T$7:$T$13</formula1>
    </dataValidation>
    <dataValidation type="list" allowBlank="1" showInputMessage="1" showErrorMessage="1" sqref="F297 F304:F307" xr:uid="{00000000-0002-0000-0000-00000B000000}">
      <formula1>$T$7:$T$14</formula1>
    </dataValidation>
    <dataValidation type="list" allowBlank="1" showInputMessage="1" showErrorMessage="1" sqref="F298" xr:uid="{00000000-0002-0000-0000-00000C000000}">
      <formula1>$T$10:$T$46</formula1>
    </dataValidation>
    <dataValidation type="list" allowBlank="1" showInputMessage="1" showErrorMessage="1" sqref="F300" xr:uid="{00000000-0002-0000-0000-00000D000000}">
      <formula1>$T$7:$T$16</formula1>
    </dataValidation>
    <dataValidation type="list" allowBlank="1" showInputMessage="1" showErrorMessage="1" sqref="F301" xr:uid="{00000000-0002-0000-0000-00000E000000}">
      <formula1>$T$7:$T$15</formula1>
    </dataValidation>
    <dataValidation type="list" allowBlank="1" showInputMessage="1" showErrorMessage="1" sqref="F303" xr:uid="{00000000-0002-0000-0000-00000F000000}">
      <formula1>$T$7:$T$17</formula1>
    </dataValidation>
    <dataValidation type="list" allowBlank="1" showInputMessage="1" showErrorMessage="1" sqref="F309" xr:uid="{00000000-0002-0000-0000-000010000000}">
      <formula1>$T$7:$T$7</formula1>
    </dataValidation>
    <dataValidation type="list" allowBlank="1" showInputMessage="1" showErrorMessage="1" sqref="F310" xr:uid="{00000000-0002-0000-0000-000011000000}">
      <formula1>$T$14:$T$16</formula1>
    </dataValidation>
    <dataValidation type="list" allowBlank="1" showInputMessage="1" showErrorMessage="1" sqref="F16:F17 F24:F26" xr:uid="{00000000-0002-0000-0000-000012000000}">
      <formula1>$T$8:$T$15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国相 武</dc:creator>
  <cp:lastModifiedBy>ddw</cp:lastModifiedBy>
  <dcterms:created xsi:type="dcterms:W3CDTF">2024-05-31T05:00:00Z</dcterms:created>
  <dcterms:modified xsi:type="dcterms:W3CDTF">2025-04-01T07:56:04Z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061FE90AD34548B28D76991864641622_12</vt:lpwstr>
  </property>
  <property fmtid="{D5CDD505-2E9C-101B-9397-08002B2CF9AE}" pid="3" name="KSOProductBuildVer">
    <vt:lpwstr>2052-12.1.0.20305</vt:lpwstr>
  </property>
</Properties>
</file>