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9555" windowHeight="8010"/>
  </bookViews>
  <sheets>
    <sheet name="学科竞赛获奖类（教学效果）" sheetId="4" r:id="rId1"/>
    <sheet name="Sheet1" sheetId="1" r:id="rId2"/>
    <sheet name="Sheet2" sheetId="2" r:id="rId3"/>
    <sheet name="Sheet3" sheetId="3" r:id="rId4"/>
  </sheets>
  <definedNames>
    <definedName name="_xlnm._FilterDatabase" localSheetId="0" hidden="1">'学科竞赛获奖类（教学效果）'!$A$2:$M$892</definedName>
  </definedNames>
  <calcPr calcId="145621"/>
</workbook>
</file>

<file path=xl/sharedStrings.xml><?xml version="1.0" encoding="utf-8"?>
<sst xmlns="http://schemas.openxmlformats.org/spreadsheetml/2006/main" count="17475" uniqueCount="4409">
  <si>
    <t>序号</t>
  </si>
  <si>
    <t>所属学院</t>
    <phoneticPr fontId="6" type="noConversion"/>
  </si>
  <si>
    <t>获奖学生姓名</t>
    <phoneticPr fontId="3" type="noConversion"/>
  </si>
  <si>
    <t>项目类别</t>
    <phoneticPr fontId="3" type="noConversion"/>
  </si>
  <si>
    <t>赛事名称</t>
    <phoneticPr fontId="3" type="noConversion"/>
  </si>
  <si>
    <t>参赛项目/作品名称</t>
    <phoneticPr fontId="3" type="noConversion"/>
  </si>
  <si>
    <t>主办单位</t>
  </si>
  <si>
    <t>参赛级别</t>
    <phoneticPr fontId="3" type="noConversion"/>
  </si>
  <si>
    <t>获奖等级</t>
    <phoneticPr fontId="3" type="noConversion"/>
  </si>
  <si>
    <t>获奖人</t>
    <phoneticPr fontId="3" type="noConversion"/>
  </si>
  <si>
    <t>获奖日期</t>
  </si>
  <si>
    <t>认定类别</t>
    <phoneticPr fontId="3" type="noConversion"/>
  </si>
  <si>
    <t>地信学院</t>
  </si>
  <si>
    <t>单魏旗、周洋、吴纪飞、汪子月、时丽娜</t>
    <phoneticPr fontId="3" type="noConversion"/>
  </si>
  <si>
    <t>B类</t>
  </si>
  <si>
    <t>第五届安徽省“互联网+”大学生创新创业大赛</t>
    <phoneticPr fontId="3" type="noConversion"/>
  </si>
  <si>
    <t>安徽行测测绘科技有限公司</t>
  </si>
  <si>
    <t>安徽省教育厅</t>
  </si>
  <si>
    <t>省级</t>
  </si>
  <si>
    <t>铜奖</t>
  </si>
  <si>
    <t>谷家川</t>
    <phoneticPr fontId="3" type="noConversion"/>
  </si>
  <si>
    <t>四类</t>
    <phoneticPr fontId="3" type="noConversion"/>
  </si>
  <si>
    <t>毛文韬、金瑾、查小宁、李丽菲</t>
    <phoneticPr fontId="3" type="noConversion"/>
  </si>
  <si>
    <t>“土垦网”土地复垦综合服务信息平台--收拾“荒”</t>
    <phoneticPr fontId="3" type="noConversion"/>
  </si>
  <si>
    <t>王丽、王凯</t>
    <phoneticPr fontId="3" type="noConversion"/>
  </si>
  <si>
    <t>陈宋云、宋旭、李梦、张玮</t>
    <phoneticPr fontId="3" type="noConversion"/>
  </si>
  <si>
    <t>智慧农业之毒杂草成分知多少</t>
  </si>
  <si>
    <t>王本林</t>
    <phoneticPr fontId="3" type="noConversion"/>
  </si>
  <si>
    <t>黄长江、朱世泉、袁慧慧、邵东、岳梓晨、张青松、杨佳豪</t>
  </si>
  <si>
    <t>第八届“挑战杯中国联通”安徽省大学生课外学术科技作品竞赛</t>
    <phoneticPr fontId="3" type="noConversion"/>
  </si>
  <si>
    <t>县域财政扶贫影响因素及时空变化分析-以安徽舒城县为例</t>
    <phoneticPr fontId="3" type="noConversion"/>
  </si>
  <si>
    <t>安徽省教育厅、共同团安徽省委员会、安徽省科学技术协会、安徽省社会科学院、安徽省学生联合会</t>
  </si>
  <si>
    <t>三等奖</t>
  </si>
  <si>
    <t>邓凯、周亮广</t>
    <phoneticPr fontId="3" type="noConversion"/>
  </si>
  <si>
    <t>陈徐港、黄春洋、邹自雅</t>
  </si>
  <si>
    <t>第12届中国大学生计算机设计大赛</t>
    <phoneticPr fontId="3" type="noConversion"/>
  </si>
  <si>
    <t>基于并行二分图匹配的智慧空间众包方法</t>
  </si>
  <si>
    <t>中国大学生计算机大赛组织委员会</t>
  </si>
  <si>
    <t>国家级</t>
  </si>
  <si>
    <t>二等奖</t>
  </si>
  <si>
    <t>孙勇</t>
  </si>
  <si>
    <t>一类</t>
    <phoneticPr fontId="3" type="noConversion"/>
  </si>
  <si>
    <t>2019年中国大学生计算机设计大赛（安徽省赛）</t>
    <phoneticPr fontId="3" type="noConversion"/>
  </si>
  <si>
    <t>一等奖</t>
  </si>
  <si>
    <t>就高认定</t>
    <phoneticPr fontId="3" type="noConversion"/>
  </si>
  <si>
    <t>古玲玲、葛林、唐春颖、强成琪</t>
  </si>
  <si>
    <t>“齐源杯”2019中国（安徽）大学生茶文化创新大赛</t>
  </si>
  <si>
    <t>茶文化表演</t>
  </si>
  <si>
    <t>陈青松、张鲜鲜</t>
    <phoneticPr fontId="3" type="noConversion"/>
  </si>
  <si>
    <t>李虎、杨荣坤、路文权、吴跃天</t>
    <phoneticPr fontId="3" type="noConversion"/>
  </si>
  <si>
    <t>2019年安徽省大学生测绘技能大赛</t>
    <phoneticPr fontId="3" type="noConversion"/>
  </si>
  <si>
    <t>一级导线</t>
    <phoneticPr fontId="3" type="noConversion"/>
  </si>
  <si>
    <t>安徽省教育厅</t>
    <phoneticPr fontId="3" type="noConversion"/>
  </si>
  <si>
    <t>二等奖</t>
    <phoneticPr fontId="3" type="noConversion"/>
  </si>
  <si>
    <t>刘玉婵、钱如友、谷双喜</t>
    <phoneticPr fontId="3" type="noConversion"/>
  </si>
  <si>
    <t>三类</t>
    <phoneticPr fontId="3" type="noConversion"/>
  </si>
  <si>
    <t>二等水准</t>
    <phoneticPr fontId="3" type="noConversion"/>
  </si>
  <si>
    <t>钱如友、谷双喜、刘玉婵</t>
    <phoneticPr fontId="3" type="noConversion"/>
  </si>
  <si>
    <t>胡康建、花顺顺、方珂靖、李强</t>
    <phoneticPr fontId="3" type="noConversion"/>
  </si>
  <si>
    <t>数字测图</t>
    <phoneticPr fontId="3" type="noConversion"/>
  </si>
  <si>
    <t>一等奖</t>
    <phoneticPr fontId="3" type="noConversion"/>
  </si>
  <si>
    <t>刘玉婵、何桂芳、谷双喜</t>
    <phoneticPr fontId="3" type="noConversion"/>
  </si>
  <si>
    <t>二类</t>
    <phoneticPr fontId="3" type="noConversion"/>
  </si>
  <si>
    <t>何桂芳、刘玉婵、谷双喜</t>
    <phoneticPr fontId="3" type="noConversion"/>
  </si>
  <si>
    <t>2019.09</t>
    <phoneticPr fontId="3" type="noConversion"/>
  </si>
  <si>
    <t>地信学院</t>
    <phoneticPr fontId="3" type="noConversion"/>
  </si>
  <si>
    <t>王浩翔、方东、程宁、张保同</t>
    <phoneticPr fontId="3" type="noConversion"/>
  </si>
  <si>
    <t>一级导线</t>
  </si>
  <si>
    <t>钱如友、谷双喜、何桂芳</t>
  </si>
  <si>
    <t>数字测图</t>
  </si>
  <si>
    <t>钱如友、何桂芳、谷双喜</t>
  </si>
  <si>
    <t>王浩翔、方东、程宁、张保同</t>
  </si>
  <si>
    <t>二等水准</t>
  </si>
  <si>
    <t>谷双喜、钱如友、何桂芳</t>
  </si>
  <si>
    <t>管月、陈徐港、邵东、周立</t>
  </si>
  <si>
    <t>安徽省第十届大学生GIS技能大赛</t>
    <phoneticPr fontId="3" type="noConversion"/>
  </si>
  <si>
    <t>基于时空众包智能匹配的出租车调度与可视化模拟平台</t>
  </si>
  <si>
    <t>安徽省人民政府地理信息系统工作委员会办公室</t>
    <phoneticPr fontId="3" type="noConversion"/>
  </si>
  <si>
    <t>孙勇、蒋文明</t>
    <phoneticPr fontId="3" type="noConversion"/>
  </si>
  <si>
    <t>杨仁杰、费毅、屈金星、张默</t>
  </si>
  <si>
    <t>安徽省第十届大学生GIS技能大赛</t>
  </si>
  <si>
    <t>基于知识图谱的地名辞典问答系统</t>
  </si>
  <si>
    <t>蒋文明、江月</t>
  </si>
  <si>
    <t>孙亚婕、尹力</t>
    <phoneticPr fontId="3" type="noConversion"/>
  </si>
  <si>
    <t>B类</t>
    <phoneticPr fontId="3" type="noConversion"/>
  </si>
  <si>
    <t>国速度“八纵八横”中国速度在路上</t>
    <phoneticPr fontId="3" type="noConversion"/>
  </si>
  <si>
    <t>省级</t>
    <phoneticPr fontId="3" type="noConversion"/>
  </si>
  <si>
    <t>三等奖</t>
    <phoneticPr fontId="3" type="noConversion"/>
  </si>
  <si>
    <t>杨灿灿</t>
    <phoneticPr fontId="3" type="noConversion"/>
  </si>
  <si>
    <t>朱世泉、张骞、李亚琴、董正雅</t>
    <phoneticPr fontId="3" type="noConversion"/>
  </si>
  <si>
    <t>最美滁院</t>
    <phoneticPr fontId="3" type="noConversion"/>
  </si>
  <si>
    <t>邓凯、杨灿灿</t>
    <phoneticPr fontId="3" type="noConversion"/>
  </si>
  <si>
    <t>朱震、吴天翔、钱凯、姜泽</t>
    <phoneticPr fontId="3" type="noConversion"/>
  </si>
  <si>
    <t>城市商品住宅选择推荐系统（开发组）</t>
    <phoneticPr fontId="3" type="noConversion"/>
  </si>
  <si>
    <t>一等奖（第一名）</t>
    <phoneticPr fontId="3" type="noConversion"/>
  </si>
  <si>
    <t>岳梓晨、邓虎</t>
    <phoneticPr fontId="3" type="noConversion"/>
  </si>
  <si>
    <t>安徽省的前世今生</t>
    <phoneticPr fontId="3" type="noConversion"/>
  </si>
  <si>
    <t>邓凯</t>
    <phoneticPr fontId="3" type="noConversion"/>
  </si>
  <si>
    <t>李梦轩、谢鹏飞</t>
    <phoneticPr fontId="3" type="noConversion"/>
  </si>
  <si>
    <t>江淮分水岭区域植被总初级生产力时空特征及驱动因子</t>
    <phoneticPr fontId="3" type="noConversion"/>
  </si>
  <si>
    <t>徐建辉</t>
    <phoneticPr fontId="3" type="noConversion"/>
  </si>
  <si>
    <t>方蕊蕊、柳宁</t>
    <phoneticPr fontId="3" type="noConversion"/>
  </si>
  <si>
    <t>利用多源卫星遥感监测中国陆地区域对流层NO2柱浓度时空变化</t>
    <phoneticPr fontId="3" type="noConversion"/>
  </si>
  <si>
    <t>张凯莉，居肖肖</t>
    <phoneticPr fontId="3" type="noConversion"/>
  </si>
  <si>
    <t>山水画</t>
    <phoneticPr fontId="3" type="noConversion"/>
  </si>
  <si>
    <t>赵明伟</t>
    <phoneticPr fontId="3" type="noConversion"/>
  </si>
  <si>
    <t>郭家乐、王锐</t>
  </si>
  <si>
    <t>水墨丹青</t>
  </si>
  <si>
    <t>王妮</t>
  </si>
  <si>
    <t>耿静、许楠</t>
    <phoneticPr fontId="3" type="noConversion"/>
  </si>
  <si>
    <t>渴望自由的呼吸</t>
    <phoneticPr fontId="3" type="noConversion"/>
  </si>
  <si>
    <t>车耀伟</t>
    <phoneticPr fontId="3" type="noConversion"/>
  </si>
  <si>
    <t>岳梓晨、邓虎、张婉倩、杨梦勤</t>
    <phoneticPr fontId="3" type="noConversion"/>
  </si>
  <si>
    <t>县域农村贫困化空间分异机制探讨与优化决策</t>
    <phoneticPr fontId="3" type="noConversion"/>
  </si>
  <si>
    <t>邓凯、孟瑶瑶</t>
    <phoneticPr fontId="3" type="noConversion"/>
  </si>
  <si>
    <t>朱小龙、邱俊龙、曹鑫悦、刘作凡</t>
    <phoneticPr fontId="3" type="noConversion"/>
  </si>
  <si>
    <t>基于 U 型卷积神经网络的道路和房屋信息提取</t>
    <phoneticPr fontId="3" type="noConversion"/>
  </si>
  <si>
    <t>王靖、谷双喜</t>
    <phoneticPr fontId="3" type="noConversion"/>
  </si>
  <si>
    <t>叶志成、田少龙、胡书芹、常梦茹</t>
    <phoneticPr fontId="3" type="noConversion"/>
  </si>
  <si>
    <t>基于多源传感器下的大气智慧监测平台</t>
    <phoneticPr fontId="3" type="noConversion"/>
  </si>
  <si>
    <t>王靖、邓标</t>
    <phoneticPr fontId="3" type="noConversion"/>
  </si>
  <si>
    <t>居肖肖、刘文镇、高辰、许芳年</t>
  </si>
  <si>
    <t>第八届全国大学生GIS应用技能大赛</t>
    <phoneticPr fontId="3" type="noConversion"/>
  </si>
  <si>
    <t>\</t>
    <phoneticPr fontId="3" type="noConversion"/>
  </si>
  <si>
    <t>曾微波、赵明伟</t>
  </si>
  <si>
    <t>2019.11</t>
    <phoneticPr fontId="3" type="noConversion"/>
  </si>
  <si>
    <t>信息学院</t>
    <phoneticPr fontId="3" type="noConversion"/>
  </si>
  <si>
    <t>黄录萍、朱雨露、胡媛媛</t>
  </si>
  <si>
    <t>2019年“国元证券杯”安徽省大学生金融投资创新大赛</t>
    <phoneticPr fontId="3" type="noConversion"/>
  </si>
  <si>
    <t/>
  </si>
  <si>
    <t>董凤娇</t>
    <phoneticPr fontId="3" type="noConversion"/>
  </si>
  <si>
    <t>2019.08</t>
  </si>
  <si>
    <t>四类</t>
  </si>
  <si>
    <t>姜溪宇、王雅雪、赵腾</t>
  </si>
  <si>
    <t>2019年“国元证券杯”安徽省大学生金融投资创新大赛</t>
  </si>
  <si>
    <t>董凤娇</t>
  </si>
  <si>
    <t>姚妮、田笑莹、王维洁、黄婧、夏耕</t>
    <phoneticPr fontId="3" type="noConversion"/>
  </si>
  <si>
    <t>股票虚拟仿真交易组</t>
  </si>
  <si>
    <t>祁辉</t>
    <phoneticPr fontId="3" type="noConversion"/>
  </si>
  <si>
    <t>三类</t>
  </si>
  <si>
    <t>姚妮、田笑莹、王维洁、黄婧、夏耕</t>
  </si>
  <si>
    <t>金融科技产品设计组</t>
  </si>
  <si>
    <t>祁辉</t>
  </si>
  <si>
    <t>庄福祥、林重阳、曹梦岩</t>
    <phoneticPr fontId="3" type="noConversion"/>
  </si>
  <si>
    <t>股票虚拟交易</t>
  </si>
  <si>
    <t>尹禄</t>
    <phoneticPr fontId="3" type="noConversion"/>
  </si>
  <si>
    <t>康伟、杨安娜</t>
  </si>
  <si>
    <t>2019年安徽省机器人大赛</t>
    <phoneticPr fontId="3" type="noConversion"/>
  </si>
  <si>
    <t>e路有你</t>
  </si>
  <si>
    <t>史小勇</t>
  </si>
  <si>
    <t>2019.05</t>
    <phoneticPr fontId="3" type="noConversion"/>
  </si>
  <si>
    <t>郑雅筝、胡晶、张柳</t>
  </si>
  <si>
    <t>2019年安徽省机器人大赛</t>
  </si>
  <si>
    <t>诗词游中国（杯莫停队）</t>
  </si>
  <si>
    <t>王正山</t>
  </si>
  <si>
    <t>董智健、王峰、钱莹莹</t>
  </si>
  <si>
    <t>程序设计类（不知道啊）</t>
  </si>
  <si>
    <t>王正山、程辉</t>
    <phoneticPr fontId="3" type="noConversion"/>
  </si>
  <si>
    <t>二类</t>
  </si>
  <si>
    <t>訾崇崇、丁涛、孔一哲</t>
  </si>
  <si>
    <t>程序设计类（会的都对）</t>
  </si>
  <si>
    <t>程辉、王正山</t>
    <phoneticPr fontId="3" type="noConversion"/>
  </si>
  <si>
    <t>吕金涛、程旭涵、洪棚棚</t>
  </si>
  <si>
    <t>王正山、杨传健</t>
    <phoneticPr fontId="3" type="noConversion"/>
  </si>
  <si>
    <t>唐勇波、唐正飞、朱向伟</t>
  </si>
  <si>
    <t>程序设计类竞赛本科组（猿产地）</t>
  </si>
  <si>
    <t>程辉、吴豹</t>
    <phoneticPr fontId="3" type="noConversion"/>
  </si>
  <si>
    <t>刘勇、胡江波</t>
  </si>
  <si>
    <t>单片机与嵌入式系统类竞赛A平台</t>
  </si>
  <si>
    <t>于红利</t>
    <phoneticPr fontId="3" type="noConversion"/>
  </si>
  <si>
    <t>宋若飞、谢后君</t>
  </si>
  <si>
    <t>于红利</t>
  </si>
  <si>
    <t>王宇、赵根源、刘鹏飞</t>
  </si>
  <si>
    <t>机器人类（琅琊科技二队）</t>
  </si>
  <si>
    <t>王杨、陈海宝</t>
  </si>
  <si>
    <t>胡玉迪、李志强、李佳文</t>
  </si>
  <si>
    <t>机器人类（琅琊科技四队）</t>
  </si>
  <si>
    <t>陈海宝、王杨</t>
    <phoneticPr fontId="3" type="noConversion"/>
  </si>
  <si>
    <t>刘志明、江晓照、康伟</t>
  </si>
  <si>
    <t>机器人类（琅琊科技一队）</t>
  </si>
  <si>
    <t>王杨、李正洁</t>
    <phoneticPr fontId="3" type="noConversion"/>
  </si>
  <si>
    <t>陈波波、许天赐、陈传娟</t>
  </si>
  <si>
    <t>机器人类（琅琊科技三队）</t>
  </si>
  <si>
    <t>杨传健、李正洁</t>
  </si>
  <si>
    <t>范雅茹、王刘鑫、蔡凡、黄永鹤、吴子健</t>
  </si>
  <si>
    <t>数字媒体类竞赛艺术设计类（非同一般）</t>
  </si>
  <si>
    <t>吴豹、王涛</t>
    <phoneticPr fontId="3" type="noConversion"/>
  </si>
  <si>
    <t>范雅茹、蔡凡、王刘鑫、黄永鹤、吴子健</t>
  </si>
  <si>
    <t>数字媒体类竞赛艺术设计类（沙子团队）</t>
  </si>
  <si>
    <t>吴豹、王涛</t>
  </si>
  <si>
    <t>信息学院</t>
  </si>
  <si>
    <t>李梦月、张永成、徐敏</t>
  </si>
  <si>
    <t>“二十四节气”动画小视频（明月辰）</t>
  </si>
  <si>
    <t>王涛</t>
  </si>
  <si>
    <t>2019.05</t>
  </si>
  <si>
    <t>王智源、李梦可、王迪</t>
  </si>
  <si>
    <t>2019年全国大学生信息安全竞赛安徽省赛</t>
  </si>
  <si>
    <t>多维度监测的网站安全检测系统</t>
  </si>
  <si>
    <t>祁辉、郝发婷</t>
  </si>
  <si>
    <t>2019.10</t>
    <phoneticPr fontId="3" type="noConversion"/>
  </si>
  <si>
    <t>吴涛、汪旭峰、魏伟、张栗</t>
  </si>
  <si>
    <t>基于Spark的Web站点实时入侵检测系统</t>
  </si>
  <si>
    <t>赵玉艳、陈海宝</t>
  </si>
  <si>
    <t>唐正飞、束纯懿、丁伟彬</t>
  </si>
  <si>
    <t>基于Windows内核的主机防御系统</t>
  </si>
  <si>
    <t>邵雪梅、赵生慧</t>
  </si>
  <si>
    <t>鲍旌、李娜、郑飞翔</t>
  </si>
  <si>
    <t>基于多重加密技术的云保险库系统</t>
  </si>
  <si>
    <t>邵雪梅、祁辉</t>
  </si>
  <si>
    <t>尤良玉、庆绪如、朱明</t>
  </si>
  <si>
    <t>2019年安徽省大数据与人工智能应用竞赛</t>
    <phoneticPr fontId="3" type="noConversion"/>
  </si>
  <si>
    <t>临时组的</t>
    <phoneticPr fontId="3" type="noConversion"/>
  </si>
  <si>
    <t>陈海宝、赵生慧</t>
    <phoneticPr fontId="3" type="noConversion"/>
  </si>
  <si>
    <t>2019.10</t>
  </si>
  <si>
    <t>吴涛、程刚、张栗</t>
  </si>
  <si>
    <t>abcl11</t>
    <phoneticPr fontId="3" type="noConversion"/>
  </si>
  <si>
    <t>陈海宝、赵玉艳</t>
  </si>
  <si>
    <t>魏伟、陈东、姚皖红</t>
  </si>
  <si>
    <t>唱调rap</t>
    <phoneticPr fontId="3" type="noConversion"/>
  </si>
  <si>
    <t>方远、王尧、程刚</t>
  </si>
  <si>
    <t>2019年全国大学生信息安全竞赛安徽省赛</t>
    <phoneticPr fontId="3" type="noConversion"/>
  </si>
  <si>
    <t>abcl001</t>
    <phoneticPr fontId="3" type="noConversion"/>
  </si>
  <si>
    <t>吴涛、程刚、魏伟</t>
    <phoneticPr fontId="3" type="noConversion"/>
  </si>
  <si>
    <t>安徽省高校物联网应用创新大赛</t>
    <phoneticPr fontId="3" type="noConversion"/>
  </si>
  <si>
    <t>基于物联网和大数据的体动数据收集与分析系统</t>
  </si>
  <si>
    <t>陈海宝、赵亮</t>
  </si>
  <si>
    <t>任志伟、张磊、张雪、王磊、李道志</t>
  </si>
  <si>
    <t>第八届安徽省大学生科普创意创新大赛</t>
    <phoneticPr fontId="3" type="noConversion"/>
  </si>
  <si>
    <t>爱宠之家</t>
  </si>
  <si>
    <t>安徽省科学技术协会、安徽省教育厅、共青团安徽省委员会</t>
  </si>
  <si>
    <t>优秀奖</t>
  </si>
  <si>
    <t>温卫敏</t>
  </si>
  <si>
    <t>窦允冲、储成诚、张育梁、王飞龙、窦公成</t>
    <phoneticPr fontId="3" type="noConversion"/>
  </si>
  <si>
    <t>基于ZigBee的水产养殖监控系统</t>
  </si>
  <si>
    <t>温卫敏、邵雪梅</t>
  </si>
  <si>
    <t>吴瑞、华杨、唐春杰、黄永鹤、黄培秀</t>
  </si>
  <si>
    <t>第九届安徽省大学生科普创意创新大赛</t>
    <phoneticPr fontId="3" type="noConversion"/>
  </si>
  <si>
    <t>酒精分子通信</t>
  </si>
  <si>
    <t>孙凯传、杨斌</t>
    <phoneticPr fontId="3" type="noConversion"/>
  </si>
  <si>
    <t>王金虎、明梦如</t>
  </si>
  <si>
    <t>皖南国际文化旅游示范区套图</t>
    <phoneticPr fontId="3" type="noConversion"/>
  </si>
  <si>
    <t>安徽省人民政府地理信息系统工作委员会办公室、安徽省科学技术协会</t>
  </si>
  <si>
    <t>叶春</t>
    <phoneticPr fontId="3" type="noConversion"/>
  </si>
  <si>
    <t>姜君宇、褚亮、时伟</t>
  </si>
  <si>
    <t>安徽省高校物联网应用创新大赛</t>
  </si>
  <si>
    <t>多功能非接触式家居控制系统</t>
  </si>
  <si>
    <t>罗虎、刘进军</t>
    <phoneticPr fontId="3" type="noConversion"/>
  </si>
  <si>
    <t>王和云、程杨、朱璇</t>
    <phoneticPr fontId="3" type="noConversion"/>
  </si>
  <si>
    <t>基于脑机接口的智能语音喂饭系统</t>
    <phoneticPr fontId="3" type="noConversion"/>
  </si>
  <si>
    <t>温卫敏、张志勇〔外聘〕</t>
    <phoneticPr fontId="3" type="noConversion"/>
  </si>
  <si>
    <t>胡江波、郝嫚利、黄鹏</t>
  </si>
  <si>
    <t>空调伴侣</t>
  </si>
  <si>
    <t>赵亮、赵生慧</t>
    <phoneticPr fontId="3" type="noConversion"/>
  </si>
  <si>
    <t>王和云、陶欣欣、刘前前</t>
  </si>
  <si>
    <t>青少年学习小管家</t>
  </si>
  <si>
    <t>温卫敏、张志勇〔外聘〕</t>
  </si>
  <si>
    <t>赵根源、刘鹏飞、王宇</t>
    <phoneticPr fontId="3" type="noConversion"/>
  </si>
  <si>
    <t>面向特殊群体的NAO陪护机器人</t>
    <phoneticPr fontId="3" type="noConversion"/>
  </si>
  <si>
    <t>赵生慧、王杨</t>
    <phoneticPr fontId="3" type="noConversion"/>
  </si>
  <si>
    <t>王和云、胡鑫燕、朱璇、陶欣欣</t>
  </si>
  <si>
    <t>全国大学生物联网设计竞赛</t>
    <phoneticPr fontId="3" type="noConversion"/>
  </si>
  <si>
    <t>一种基于意念控制的喂饭机器人</t>
    <phoneticPr fontId="3" type="noConversion"/>
  </si>
  <si>
    <t>教育部高等学校计算机类专业教学指导委员会</t>
  </si>
  <si>
    <t>温卫敏、张永定</t>
  </si>
  <si>
    <t>一类</t>
  </si>
  <si>
    <t>全国大学生物联网设计竞赛（华东）</t>
    <phoneticPr fontId="3" type="noConversion"/>
  </si>
  <si>
    <t>一种基于意念控制的喂饭机器人</t>
  </si>
  <si>
    <t>特等奖</t>
  </si>
  <si>
    <t>就高认定</t>
  </si>
  <si>
    <t>刘前前、王桂哲、李少瑞、刘超</t>
  </si>
  <si>
    <t>全国大学生物联网设计竞赛（华东）</t>
  </si>
  <si>
    <t>青少年学习小助手</t>
  </si>
  <si>
    <t>温卫敏、赵生慧</t>
  </si>
  <si>
    <t>赵根源、刘鹏飞、李志强、李佳文、康伟</t>
  </si>
  <si>
    <t>第九届全国大学生电子商务“创新、创意及创业”挑战赛（安徽赛区）</t>
  </si>
  <si>
    <t>面向自闭症儿童的NAO机器人疗法</t>
  </si>
  <si>
    <t>姜溪宇、王雅雪、刘竹颖、赵腾</t>
    <phoneticPr fontId="3" type="noConversion"/>
  </si>
  <si>
    <t>第九届全国大学生市场调查分析大赛安徽省分赛</t>
    <phoneticPr fontId="3" type="noConversion"/>
  </si>
  <si>
    <t>钱“藏”哪了--金融科技时代安徽省个人互联网理财情况调研</t>
  </si>
  <si>
    <t>董凤娇、董春丽</t>
  </si>
  <si>
    <t>许桥红、周子琴、葛敏、佟珊</t>
  </si>
  <si>
    <t>第九届全国大学生市场调查分析大赛安徽省分赛</t>
  </si>
  <si>
    <t>时间很碎片、生活要完整--以滁州市居民手机使用的碎片时间为例</t>
  </si>
  <si>
    <t>凡晚晴、姚凯、江家乐、朱振照、杨训珍</t>
    <phoneticPr fontId="3" type="noConversion"/>
  </si>
  <si>
    <t>夕阳灿烂，老来乐否？-基于对滁州市智慧养老发展现状的调查</t>
    <phoneticPr fontId="3" type="noConversion"/>
  </si>
  <si>
    <t>董凤娇、胡贝贝</t>
  </si>
  <si>
    <t>赵根源、刘鹏飞、王宇、张宇、李佳文</t>
  </si>
  <si>
    <t>第五届安徽省“互联网+”大学生创新创业大赛</t>
  </si>
  <si>
    <t>基于NAO平台的特殊群体陪护机器人</t>
  </si>
  <si>
    <t>王孟胜、刘志明、江晓照、康伟、李婷婷</t>
  </si>
  <si>
    <t>安徽微运网络科技有限公司</t>
  </si>
  <si>
    <t>王杨、陈桂林</t>
    <phoneticPr fontId="3" type="noConversion"/>
  </si>
  <si>
    <t>孙锋、李响、于卓凡、杨意含、胡江波、李飞洋、黄鹏、郝嫚利</t>
  </si>
  <si>
    <t>美否——智能皮肤检测领导者</t>
  </si>
  <si>
    <t>王涛、赵生慧</t>
    <phoneticPr fontId="3" type="noConversion"/>
  </si>
  <si>
    <t>2019.09</t>
  </si>
  <si>
    <t>周新国、马金芳、王心茹、杨意含、蔡凡、范雅茹、徐圳玉、钱文汇</t>
  </si>
  <si>
    <t>Foresee—公共密集场所应急管理专家</t>
  </si>
  <si>
    <t>金奖</t>
  </si>
  <si>
    <t>王涛、季璇</t>
    <phoneticPr fontId="3" type="noConversion"/>
  </si>
  <si>
    <t>张正义，王浩迪，王和云</t>
  </si>
  <si>
    <t>A类</t>
  </si>
  <si>
    <t>全国大学生智能汽车竞赛</t>
    <phoneticPr fontId="3" type="noConversion"/>
  </si>
  <si>
    <t>节能组</t>
  </si>
  <si>
    <t>高等学校自动化类专业教学指导委员会</t>
  </si>
  <si>
    <t>温卫敏、姚光顺</t>
  </si>
  <si>
    <t>张正义、王浩迪、王和云</t>
  </si>
  <si>
    <t>全国大学生智能汽车竞赛</t>
  </si>
  <si>
    <t>室外挑战组</t>
  </si>
  <si>
    <t>张忠义、王浩迪、胡鑫燕</t>
  </si>
  <si>
    <t>全国大学生智能汽车竞赛省赛</t>
  </si>
  <si>
    <t>节能组（龟恒战队）</t>
  </si>
  <si>
    <t>林斌、许祥、吴晓林</t>
  </si>
  <si>
    <t>节能组（节能进阶）</t>
  </si>
  <si>
    <t>姚光顺、温卫敏</t>
  </si>
  <si>
    <t>谢后君、洪淑芬、王明雪</t>
  </si>
  <si>
    <t>三轮组（你港的）</t>
  </si>
  <si>
    <t>中国数学会普及工作委员会/安徽省教育厅</t>
  </si>
  <si>
    <t>王和云、王桂哲、孙萌、刘前前、陶欣欣</t>
  </si>
  <si>
    <t>双车组（牛郎织女）</t>
  </si>
  <si>
    <t>徐帅、唐成才、杨志宇</t>
  </si>
  <si>
    <t>四轮组（XTY战队）</t>
  </si>
  <si>
    <t>丁嫚嫚、黎佳伟、彭国玲</t>
  </si>
  <si>
    <t>信标组（阿波罗）</t>
  </si>
  <si>
    <t>姚光顺、任倩</t>
  </si>
  <si>
    <t>李少瑞、刘前前</t>
  </si>
  <si>
    <t>越野组（铿锵战队）</t>
  </si>
  <si>
    <t>安徽省文化厅、安徽省新闻和出版广播电视局、安徽省教育厅、安徽省科技厅、安徽省经济和信息化委员会、安徽省商务厅</t>
  </si>
  <si>
    <t>温卫敏、黄晓玲</t>
  </si>
  <si>
    <t>胡江波、郝嫚利、黄鹏</t>
    <phoneticPr fontId="3" type="noConversion"/>
  </si>
  <si>
    <t>共通共用共享——多协议异构智慧家居数据共享系统</t>
  </si>
  <si>
    <t>赵亮、吴豹</t>
    <phoneticPr fontId="3" type="noConversion"/>
  </si>
  <si>
    <t>李湘、余梦洁、王伟</t>
    <phoneticPr fontId="3" type="noConversion"/>
  </si>
  <si>
    <t>恒之律——能量守恒定律</t>
  </si>
  <si>
    <t>姚光顺、马良</t>
  </si>
  <si>
    <t>吴涛、程刚、方远</t>
    <phoneticPr fontId="3" type="noConversion"/>
  </si>
  <si>
    <t>基于spark的大气环境分析系统</t>
    <phoneticPr fontId="3" type="noConversion"/>
  </si>
  <si>
    <t>赵玉艳、赵亭</t>
  </si>
  <si>
    <t>基于脑电波的儿童多动症监测及辅助治疗系统</t>
  </si>
  <si>
    <t>温卫敏、郑娟</t>
    <phoneticPr fontId="3" type="noConversion"/>
  </si>
  <si>
    <t>华杨、郜创丽、王云杰</t>
    <phoneticPr fontId="3" type="noConversion"/>
  </si>
  <si>
    <t>基于语音识别与合成的老人陪护系统</t>
  </si>
  <si>
    <t>罗虎、赵生慧</t>
  </si>
  <si>
    <t>蒯甦婳、马皖豫、陈果</t>
  </si>
  <si>
    <t>陶瓷的记忆</t>
    <phoneticPr fontId="3" type="noConversion"/>
  </si>
  <si>
    <t>刘竞遥、荆琦</t>
    <phoneticPr fontId="3" type="noConversion"/>
  </si>
  <si>
    <t>钱莹莹、闫晨、杨颖</t>
  </si>
  <si>
    <t>玩转折半查找算法</t>
  </si>
  <si>
    <t>国家级</t>
    <phoneticPr fontId="3" type="noConversion"/>
  </si>
  <si>
    <t>王正山、马良</t>
    <phoneticPr fontId="3" type="noConversion"/>
  </si>
  <si>
    <t>鲍旌、张天文、项思雅</t>
    <phoneticPr fontId="3" type="noConversion"/>
  </si>
  <si>
    <t>会升级的智能饮品超市</t>
  </si>
  <si>
    <t>中国大学生计算机设计大赛组织委员会</t>
  </si>
  <si>
    <t>赵国柱、赵欢欢</t>
  </si>
  <si>
    <t>王浩迪、程杨、姚雨晴</t>
  </si>
  <si>
    <t>智慧安全消防数据可视化系统</t>
  </si>
  <si>
    <t>吴豹、郑娟</t>
  </si>
  <si>
    <t>崔同海、胡星星、杨婷</t>
  </si>
  <si>
    <t>2019年中国大学生计算机设计大赛（安徽省赛）</t>
  </si>
  <si>
    <t>区域灾害联勤联动系统</t>
  </si>
  <si>
    <t>优胜奖</t>
  </si>
  <si>
    <t>王涛、杨斌</t>
  </si>
  <si>
    <t>2019.06</t>
  </si>
  <si>
    <t>陶宇、李光明、卞兴玲</t>
  </si>
  <si>
    <t>火线救援</t>
  </si>
  <si>
    <t>王涛、吴豹</t>
    <phoneticPr fontId="3" type="noConversion"/>
  </si>
  <si>
    <t>郑文、张志强、李娜</t>
  </si>
  <si>
    <t>数字化应急预案系统</t>
  </si>
  <si>
    <t>王文雅、魏婷、王萌</t>
  </si>
  <si>
    <t>消防科普可视化展示系统</t>
  </si>
  <si>
    <t>王涛、吴豹</t>
  </si>
  <si>
    <t>赵根源、刘鹏飞、张宇</t>
    <phoneticPr fontId="3" type="noConversion"/>
  </si>
  <si>
    <t>王浩迪、程杨、杨涛</t>
  </si>
  <si>
    <t>郑娟、程辉</t>
  </si>
  <si>
    <t>金伟传、盛静雯、范培宽</t>
  </si>
  <si>
    <t>icool生活</t>
    <phoneticPr fontId="3" type="noConversion"/>
  </si>
  <si>
    <t>赵国柱、郑娟</t>
  </si>
  <si>
    <t>刘梦琪、史佳、宋若飞</t>
  </si>
  <si>
    <t>海洋世界</t>
  </si>
  <si>
    <t>马润聪、史小勇</t>
  </si>
  <si>
    <t>盛静雯、严若晗、钱玉杰</t>
  </si>
  <si>
    <t>探秘声光电</t>
  </si>
  <si>
    <t>马润聪、马丽生</t>
  </si>
  <si>
    <t>范雅茹、王刘鑫、李梦月、刘迎港、侯启航</t>
  </si>
  <si>
    <t>沙画解读孟姜女</t>
  </si>
  <si>
    <t>吴豹、孙凯传</t>
  </si>
  <si>
    <t>严若晗、李湘、余梦洁</t>
  </si>
  <si>
    <t>“未来”海洋</t>
  </si>
  <si>
    <t>姚光顺、任倩</t>
    <phoneticPr fontId="3" type="noConversion"/>
  </si>
  <si>
    <t>赵滕、钱莹莹、周波</t>
  </si>
  <si>
    <t>IDA*算法设计与应用 智能拼图</t>
  </si>
  <si>
    <t>王正山、程辉</t>
  </si>
  <si>
    <t>单玮琦、封孝元、陆飞宇、张鹏、段伟振</t>
  </si>
  <si>
    <t>thesea</t>
  </si>
  <si>
    <t>郑娟</t>
  </si>
  <si>
    <t>唐国强、赵应松、周祖强</t>
  </si>
  <si>
    <t>高校学生竞赛信息管理系统</t>
  </si>
  <si>
    <t>刘竞遥、季璇</t>
    <phoneticPr fontId="3" type="noConversion"/>
  </si>
  <si>
    <t>常博文、刘勇、洪海慧</t>
  </si>
  <si>
    <t>古诗词鉴赏-借景抒情</t>
  </si>
  <si>
    <t>马润聪、方纯</t>
  </si>
  <si>
    <t>尤良玉、庆绪如、王尧</t>
  </si>
  <si>
    <t>基于Spark的地名文化分析系统</t>
  </si>
  <si>
    <t>赵玉艳、江柳莹</t>
  </si>
  <si>
    <t>汪旭峰、徐明亮、刘琪</t>
  </si>
  <si>
    <t>基于Spark的实时日志分析与入侵检测系统</t>
  </si>
  <si>
    <t>江涛、刘勇、杨涛</t>
  </si>
  <si>
    <t>基于wifi信道状态信息的人体入侵检测</t>
  </si>
  <si>
    <t>马润聪、杨斌</t>
  </si>
  <si>
    <t>王和云、程杨、朱璇</t>
  </si>
  <si>
    <t>基于意念控制的智能喂饭系统</t>
  </si>
  <si>
    <t>温卫敏、郑娟</t>
  </si>
  <si>
    <t>鲍旌、张天文、项思雅</t>
  </si>
  <si>
    <t>李湘、余梦洁、王伟</t>
  </si>
  <si>
    <t>吴涛、程刚、方远</t>
  </si>
  <si>
    <t>基于spark的大气环境分析系统</t>
  </si>
  <si>
    <t>温卫敏、张巧云</t>
  </si>
  <si>
    <t>华杨、郜创丽、王云杰</t>
  </si>
  <si>
    <t>陶瓷的记忆</t>
  </si>
  <si>
    <t>安徽省教育厅单独或联合省直有关部门</t>
  </si>
  <si>
    <t>刘竞遥、荆琦</t>
  </si>
  <si>
    <t>王正山、马良</t>
  </si>
  <si>
    <t>王云杰、刘逍遥、常福瑞</t>
  </si>
  <si>
    <t>鲸魂</t>
  </si>
  <si>
    <t>马良、赵国柱</t>
  </si>
  <si>
    <t>李沚屿、计鑫、杨云泽</t>
  </si>
  <si>
    <t>梦中海</t>
  </si>
  <si>
    <t>安徽省文化厅、安徽省文学艺术界联合会、安徽省美术家协会</t>
  </si>
  <si>
    <t>杨传健、任倩</t>
  </si>
  <si>
    <t>曹志飞、侯冬冬、何晓彬</t>
  </si>
  <si>
    <t>三瘦词人李易安</t>
  </si>
  <si>
    <t>孙凯传、江柳莹</t>
  </si>
  <si>
    <t>李晋宇、车继峰、钱虎</t>
  </si>
  <si>
    <t>智能家居</t>
  </si>
  <si>
    <t>赵亮</t>
  </si>
  <si>
    <t>姚凯、苏有为、刘宇</t>
  </si>
  <si>
    <t>中国剪纸艺术</t>
  </si>
  <si>
    <t>钟理云、聂婷婷、陈传娟</t>
    <phoneticPr fontId="3" type="noConversion"/>
  </si>
  <si>
    <t>情系古都，追梦东方</t>
    <phoneticPr fontId="3" type="noConversion"/>
  </si>
  <si>
    <t>优胜奖</t>
    <phoneticPr fontId="3" type="noConversion"/>
  </si>
  <si>
    <t>董再秀、季璇</t>
    <phoneticPr fontId="3" type="noConversion"/>
  </si>
  <si>
    <t>黄永鹤、何福生、程刚</t>
    <phoneticPr fontId="3" type="noConversion"/>
  </si>
  <si>
    <t>智能汽车安全预警仪</t>
    <phoneticPr fontId="3" type="noConversion"/>
  </si>
  <si>
    <t>赵国柱、季璇</t>
    <phoneticPr fontId="3" type="noConversion"/>
  </si>
  <si>
    <t>潘旺南、常佳乐、陈志鹏</t>
    <phoneticPr fontId="3" type="noConversion"/>
  </si>
  <si>
    <t>拉勾网数据可视化</t>
    <phoneticPr fontId="3" type="noConversion"/>
  </si>
  <si>
    <t>季璇、吴豹</t>
    <phoneticPr fontId="3" type="noConversion"/>
  </si>
  <si>
    <t>丁涛</t>
    <phoneticPr fontId="3" type="noConversion"/>
  </si>
  <si>
    <t>第十届全国软件与信息技术专业人才大赛安徽赛区</t>
    <phoneticPr fontId="3" type="noConversion"/>
  </si>
  <si>
    <t>工业和信息化部人才交流中心</t>
  </si>
  <si>
    <t>吴豹</t>
  </si>
  <si>
    <t>董智健</t>
  </si>
  <si>
    <t>程辉</t>
  </si>
  <si>
    <t>洪棚棚</t>
    <phoneticPr fontId="3" type="noConversion"/>
  </si>
  <si>
    <t>孔一哲</t>
  </si>
  <si>
    <t>程辉</t>
    <phoneticPr fontId="3" type="noConversion"/>
  </si>
  <si>
    <t>唐正飞</t>
  </si>
  <si>
    <t>王峰</t>
  </si>
  <si>
    <t>工业和信息化部人才交流中心</t>
    <phoneticPr fontId="3" type="noConversion"/>
  </si>
  <si>
    <t>吴凡</t>
    <phoneticPr fontId="3" type="noConversion"/>
  </si>
  <si>
    <t>张浩楠</t>
  </si>
  <si>
    <t>朱嘉文</t>
  </si>
  <si>
    <t>訾崇崇</t>
    <phoneticPr fontId="3" type="noConversion"/>
  </si>
  <si>
    <t>常佳乐</t>
  </si>
  <si>
    <t>C/C++程序设计</t>
  </si>
  <si>
    <t>王正山</t>
    <phoneticPr fontId="3" type="noConversion"/>
  </si>
  <si>
    <t>程旭涵</t>
    <phoneticPr fontId="3" type="noConversion"/>
  </si>
  <si>
    <t>吕金涛</t>
  </si>
  <si>
    <t>梅丹</t>
    <phoneticPr fontId="3" type="noConversion"/>
  </si>
  <si>
    <t>钱莹莹</t>
  </si>
  <si>
    <t>唐勇波</t>
  </si>
  <si>
    <t>赵滕</t>
  </si>
  <si>
    <t>朱经宝</t>
    <phoneticPr fontId="3" type="noConversion"/>
  </si>
  <si>
    <t>机电学院</t>
    <phoneticPr fontId="3" type="noConversion"/>
  </si>
  <si>
    <t>刘哲文，卫宇，齐梦瑶</t>
    <phoneticPr fontId="3" type="noConversion"/>
  </si>
  <si>
    <t>“西门子杯”中国智能制造挑战赛安徽赛区</t>
    <phoneticPr fontId="3" type="noConversion"/>
  </si>
  <si>
    <t>智能制造工程设计与应用类赛项—离散行业自动化方向</t>
    <phoneticPr fontId="3" type="noConversion"/>
  </si>
  <si>
    <t>教育部高等学校自动化类专业教学指导委员会，西门子（中国）有限公司，中国仿真学会</t>
    <phoneticPr fontId="3" type="noConversion"/>
  </si>
  <si>
    <t>王祥傲、汪先兵</t>
    <phoneticPr fontId="3" type="noConversion"/>
  </si>
  <si>
    <t>吴全武，许杰，赵梦然</t>
    <phoneticPr fontId="3" type="noConversion"/>
  </si>
  <si>
    <t>徐峥悍，孙志鹏，吴坤</t>
    <phoneticPr fontId="3" type="noConversion"/>
  </si>
  <si>
    <t>王祥傲、杨婷婷</t>
    <phoneticPr fontId="3" type="noConversion"/>
  </si>
  <si>
    <t>三类</t>
    <phoneticPr fontId="6" type="noConversion"/>
  </si>
  <si>
    <t>梅鑫剑等</t>
    <phoneticPr fontId="3" type="noConversion"/>
  </si>
  <si>
    <t>离散行业自动化</t>
    <phoneticPr fontId="6" type="noConversion"/>
  </si>
  <si>
    <t>王祥傲、彭靳</t>
    <phoneticPr fontId="3" type="noConversion"/>
  </si>
  <si>
    <t>四类</t>
    <phoneticPr fontId="6" type="noConversion"/>
  </si>
  <si>
    <t>申盼婷等</t>
    <phoneticPr fontId="3" type="noConversion"/>
  </si>
  <si>
    <t>二类</t>
    <phoneticPr fontId="6" type="noConversion"/>
  </si>
  <si>
    <t>张明壮等</t>
    <phoneticPr fontId="3" type="noConversion"/>
  </si>
  <si>
    <t>机电学院</t>
  </si>
  <si>
    <t>汪勉、高梦雪、周燕、任俊</t>
  </si>
  <si>
    <t>“中新苏滁高新区杯”第十四届安徽省大学生职业规划设计大赛暨大学生创业大赛</t>
    <phoneticPr fontId="3" type="noConversion"/>
  </si>
  <si>
    <t>智能一体化酿酒机——高品质果酒酿造专家</t>
  </si>
  <si>
    <t>安徽省教育厅、安徽省人力资源与社会保障厅、共青团安徽省委</t>
  </si>
  <si>
    <t>银奖</t>
  </si>
  <si>
    <t>潘英、刘国政、陈薇、孙才妹、李刚</t>
    <phoneticPr fontId="3" type="noConversion"/>
  </si>
  <si>
    <t>汤泽平、苏震宇、黄培海</t>
  </si>
  <si>
    <t>2018年“国元证券杯”安徽省大学生金融投资创新大赛</t>
    <phoneticPr fontId="6" type="noConversion"/>
  </si>
  <si>
    <t>股票虚拟仿真交易</t>
  </si>
  <si>
    <t>刘曼利</t>
  </si>
  <si>
    <t>何江林等</t>
    <phoneticPr fontId="6" type="noConversion"/>
  </si>
  <si>
    <t>赵世武</t>
    <phoneticPr fontId="6" type="noConversion"/>
  </si>
  <si>
    <t>刘智等</t>
    <phoneticPr fontId="6" type="noConversion"/>
  </si>
  <si>
    <t>三等奖</t>
    <phoneticPr fontId="6" type="noConversion"/>
  </si>
  <si>
    <t>蒋贺等</t>
    <phoneticPr fontId="6" type="noConversion"/>
  </si>
  <si>
    <t>王长城、李流勇、李宇强</t>
  </si>
  <si>
    <t>股票虚拟仿真交易组竞赛</t>
  </si>
  <si>
    <t>陈飞</t>
  </si>
  <si>
    <t>2019.08</t>
    <phoneticPr fontId="3" type="noConversion"/>
  </si>
  <si>
    <t>瞿维、孙梦飞、余润方</t>
    <phoneticPr fontId="6" type="noConversion"/>
  </si>
  <si>
    <t>2019年“国元证券杯”安徽省大学生金融投资创新大赛</t>
    <phoneticPr fontId="6" type="noConversion"/>
  </si>
  <si>
    <t>崔淑卿</t>
  </si>
  <si>
    <t>林智昌</t>
  </si>
  <si>
    <t>股票虚拟仿真交易组</t>
    <phoneticPr fontId="6" type="noConversion"/>
  </si>
  <si>
    <t>赵彩华，郝晔，李雨</t>
    <phoneticPr fontId="6" type="noConversion"/>
  </si>
  <si>
    <t>股票虚拟仿真</t>
    <phoneticPr fontId="6" type="noConversion"/>
  </si>
  <si>
    <t>二等奖</t>
    <phoneticPr fontId="6" type="noConversion"/>
  </si>
  <si>
    <t>江柳莹</t>
    <phoneticPr fontId="6" type="noConversion"/>
  </si>
  <si>
    <t>李杰等</t>
  </si>
  <si>
    <t>李磊</t>
  </si>
  <si>
    <t>程庆等</t>
  </si>
  <si>
    <t>康路路</t>
  </si>
  <si>
    <t>股票虚拟仿真</t>
  </si>
  <si>
    <t>李增松</t>
  </si>
  <si>
    <t>洪仁杰</t>
  </si>
  <si>
    <t>孙金华</t>
  </si>
  <si>
    <t>雷通、程语、韩想红</t>
  </si>
  <si>
    <t>吕小莲</t>
  </si>
  <si>
    <t>张俊楠、孙守跃、柯智伟</t>
  </si>
  <si>
    <t>曹扬、方帅、李旭阳、周志、胡宇杰</t>
    <phoneticPr fontId="3" type="noConversion"/>
  </si>
  <si>
    <t>股票虚拟仿真交易组竞赛</t>
    <phoneticPr fontId="3" type="noConversion"/>
  </si>
  <si>
    <t>石永华</t>
    <phoneticPr fontId="3" type="noConversion"/>
  </si>
  <si>
    <t>陈雪兵、高帅、但雪夫</t>
    <phoneticPr fontId="3" type="noConversion"/>
  </si>
  <si>
    <t>陈良、张静楠、梁雨晴、张青松、曹欣</t>
    <phoneticPr fontId="6" type="noConversion"/>
  </si>
  <si>
    <t>金融投资策略设计</t>
    <phoneticPr fontId="6" type="noConversion"/>
  </si>
  <si>
    <t>苏金文</t>
    <phoneticPr fontId="6" type="noConversion"/>
  </si>
  <si>
    <t>李尚清、游玉龙、倪再军</t>
    <phoneticPr fontId="6" type="noConversion"/>
  </si>
  <si>
    <t>柯伟、王忠志、田顺民</t>
    <phoneticPr fontId="6" type="noConversion"/>
  </si>
  <si>
    <t>王春芳，朱佳丽，施雨婷</t>
  </si>
  <si>
    <t>汪岳林</t>
  </si>
  <si>
    <t>郭硕,高龙宇,王义峰,王刚,毛雷</t>
  </si>
  <si>
    <t>孙永文，王忠申，朱益洋</t>
  </si>
  <si>
    <t>机电学院</t>
    <phoneticPr fontId="6" type="noConversion"/>
  </si>
  <si>
    <t>刘俊杰、李阳、魏旭飞</t>
    <phoneticPr fontId="6" type="noConversion"/>
  </si>
  <si>
    <t>王国奎</t>
    <phoneticPr fontId="6" type="noConversion"/>
  </si>
  <si>
    <t>张可可</t>
  </si>
  <si>
    <t>王婷</t>
  </si>
  <si>
    <t>游孟</t>
  </si>
  <si>
    <t>王婷</t>
    <phoneticPr fontId="6" type="noConversion"/>
  </si>
  <si>
    <t>蒋忱,孙现友,胡中福</t>
    <phoneticPr fontId="3" type="noConversion"/>
  </si>
  <si>
    <t>王志乐</t>
    <phoneticPr fontId="3" type="noConversion"/>
  </si>
  <si>
    <t>徐文杰,汪超,涂志傲</t>
    <phoneticPr fontId="3" type="noConversion"/>
  </si>
  <si>
    <t>王志乐</t>
  </si>
  <si>
    <t>桂思聪、汤乐、贾路遥</t>
  </si>
  <si>
    <t>王梓萌</t>
  </si>
  <si>
    <t>张传宝</t>
  </si>
  <si>
    <t>安徽省教育厅</t>
    <phoneticPr fontId="6" type="noConversion"/>
  </si>
  <si>
    <t>徐世平</t>
  </si>
  <si>
    <t>曹舒森</t>
  </si>
  <si>
    <t>张亚楠</t>
  </si>
  <si>
    <t>黄志豪、李沛、孙强</t>
    <phoneticPr fontId="6" type="noConversion"/>
  </si>
  <si>
    <t>严红丽</t>
  </si>
  <si>
    <t>田孝堂、总任羲、陶长瑞</t>
  </si>
  <si>
    <t>张孝琼</t>
  </si>
  <si>
    <t>王春良、王彪、王正</t>
  </si>
  <si>
    <t>股票虚拟仿真交易</t>
    <phoneticPr fontId="6" type="noConversion"/>
  </si>
  <si>
    <t>曹佳丽等</t>
  </si>
  <si>
    <t>公司上市可行性分析</t>
  </si>
  <si>
    <t>张阳熠</t>
    <phoneticPr fontId="6" type="noConversion"/>
  </si>
  <si>
    <t>张阳熠</t>
  </si>
  <si>
    <t>韩蕊等</t>
    <phoneticPr fontId="3" type="noConversion"/>
  </si>
  <si>
    <t>股票虚拟仿真交易</t>
    <phoneticPr fontId="3" type="noConversion"/>
  </si>
  <si>
    <t>张永春</t>
    <phoneticPr fontId="3" type="noConversion"/>
  </si>
  <si>
    <t>程婷、顾成伟、王倩</t>
    <phoneticPr fontId="3" type="noConversion"/>
  </si>
  <si>
    <t>股票虚拟仿真</t>
    <phoneticPr fontId="3" type="noConversion"/>
  </si>
  <si>
    <t>郑桂林</t>
    <phoneticPr fontId="3" type="noConversion"/>
  </si>
  <si>
    <t>陈森森、汪豪威、夏程冉、张唐欢</t>
    <phoneticPr fontId="6" type="noConversion"/>
  </si>
  <si>
    <t>郑凯旋</t>
    <phoneticPr fontId="6" type="noConversion"/>
  </si>
  <si>
    <t>刘泽毅、向阳、王小虎</t>
    <phoneticPr fontId="6" type="noConversion"/>
  </si>
  <si>
    <t>刘春运、黄昊荣、程阳</t>
    <phoneticPr fontId="6" type="noConversion"/>
  </si>
  <si>
    <t>邹元章、马杰、钱璐、庞明星</t>
  </si>
  <si>
    <t>周海军</t>
  </si>
  <si>
    <t>赵节成、蒋忠志、魏智</t>
  </si>
  <si>
    <t xml:space="preserve"> 彭纪玉,郭龙飞,高光燕 ,周海霞   </t>
    <phoneticPr fontId="6" type="noConversion"/>
  </si>
  <si>
    <t>付翔</t>
    <phoneticPr fontId="3" type="noConversion"/>
  </si>
  <si>
    <t>张莲莲,周思蒙 ,朱锦锦</t>
    <phoneticPr fontId="6" type="noConversion"/>
  </si>
  <si>
    <t>韩文强,王天成</t>
  </si>
  <si>
    <t>2019年安徽省机器人大赛</t>
    <phoneticPr fontId="6" type="noConversion"/>
  </si>
  <si>
    <t>单片机与嵌入式系统类</t>
    <phoneticPr fontId="6" type="noConversion"/>
  </si>
  <si>
    <t>董可秀、欧美英</t>
    <phoneticPr fontId="3" type="noConversion"/>
  </si>
  <si>
    <t>韦晓龙,刘忠湃</t>
  </si>
  <si>
    <t>机电五队</t>
    <phoneticPr fontId="6" type="noConversion"/>
  </si>
  <si>
    <t>葛浩、赵俊梅</t>
    <phoneticPr fontId="3" type="noConversion"/>
  </si>
  <si>
    <t>王天成等</t>
    <phoneticPr fontId="6" type="noConversion"/>
  </si>
  <si>
    <t>短跑b</t>
  </si>
  <si>
    <t>胡士亚、王伟</t>
    <phoneticPr fontId="6" type="noConversion"/>
  </si>
  <si>
    <t>李昶等</t>
    <phoneticPr fontId="6" type="noConversion"/>
  </si>
  <si>
    <t>避障b</t>
  </si>
  <si>
    <t>胡士亚、周昌海</t>
    <phoneticPr fontId="6" type="noConversion"/>
  </si>
  <si>
    <t>乐皓等</t>
    <phoneticPr fontId="6" type="noConversion"/>
  </si>
  <si>
    <t>舞蹈b</t>
  </si>
  <si>
    <t>徐磊,谢馨媛</t>
  </si>
  <si>
    <t>机电一队</t>
    <phoneticPr fontId="6" type="noConversion"/>
  </si>
  <si>
    <t>李玲纯、林其斌</t>
    <phoneticPr fontId="3" type="noConversion"/>
  </si>
  <si>
    <t>张柯、潘贝贝、王立坤</t>
    <phoneticPr fontId="6" type="noConversion"/>
  </si>
  <si>
    <t>2018年安徽省机器人大赛</t>
    <phoneticPr fontId="3" type="noConversion"/>
  </si>
  <si>
    <t>单人舞蹈</t>
  </si>
  <si>
    <t>李辛毅</t>
    <phoneticPr fontId="3" type="noConversion"/>
  </si>
  <si>
    <t>王翔宇、胡特、邵家豪</t>
    <phoneticPr fontId="6" type="noConversion"/>
  </si>
  <si>
    <t>汪磊,赵节成</t>
  </si>
  <si>
    <t>机电四队</t>
    <phoneticPr fontId="6" type="noConversion"/>
  </si>
  <si>
    <t>林其斌、周海军</t>
    <phoneticPr fontId="3" type="noConversion"/>
  </si>
  <si>
    <t>周方波,许倬</t>
  </si>
  <si>
    <t>机电三队</t>
    <phoneticPr fontId="6" type="noConversion"/>
  </si>
  <si>
    <t>欧美英、董可秀</t>
    <phoneticPr fontId="3" type="noConversion"/>
  </si>
  <si>
    <t>王昊东、王天成、徐曼琳</t>
    <phoneticPr fontId="3" type="noConversion"/>
  </si>
  <si>
    <t>避障a</t>
    <phoneticPr fontId="3" type="noConversion"/>
  </si>
  <si>
    <t>石永华、邹国柱</t>
    <phoneticPr fontId="3" type="noConversion"/>
  </si>
  <si>
    <t>刘凯、高光燕</t>
    <phoneticPr fontId="6" type="noConversion"/>
  </si>
  <si>
    <t>墨燕</t>
    <phoneticPr fontId="6" type="noConversion"/>
  </si>
  <si>
    <t>王炳庭、李玲纯</t>
    <phoneticPr fontId="3" type="noConversion"/>
  </si>
  <si>
    <t>张金玉、杨婷婷</t>
  </si>
  <si>
    <t>周昌海</t>
  </si>
  <si>
    <t>魏帅帅、张优份等</t>
    <phoneticPr fontId="6" type="noConversion"/>
  </si>
  <si>
    <t>机械臂a</t>
  </si>
  <si>
    <t>周昌海、胡士亚</t>
    <phoneticPr fontId="6" type="noConversion"/>
  </si>
  <si>
    <t>丁苏生,胡义亮</t>
  </si>
  <si>
    <t>创客贴</t>
    <phoneticPr fontId="6" type="noConversion"/>
  </si>
  <si>
    <t>周海军、葛浩</t>
    <phoneticPr fontId="3" type="noConversion"/>
  </si>
  <si>
    <t>汪缤纷,张家乐</t>
  </si>
  <si>
    <t>九十王道</t>
    <phoneticPr fontId="6" type="noConversion"/>
  </si>
  <si>
    <t>周海军、胡毅</t>
    <phoneticPr fontId="3" type="noConversion"/>
  </si>
  <si>
    <t>张雪雷、刘松、吴正宇</t>
  </si>
  <si>
    <t>2019年安徽省大学生先进成图技术与产品信息建模大赛</t>
  </si>
  <si>
    <t>机械类团体赛</t>
  </si>
  <si>
    <t>安徽省教育厅，安徽省大学生先进成图技术与产品信息建模大赛组委会</t>
    <phoneticPr fontId="3" type="noConversion"/>
  </si>
  <si>
    <t>平芳、王峥、林植慧</t>
  </si>
  <si>
    <t>张雪雷</t>
  </si>
  <si>
    <t>机械类计算机建模个人赛</t>
  </si>
  <si>
    <t>安徽省教育厅，安徽省大学生先进成图技术与产品信息建模大赛组委会</t>
  </si>
  <si>
    <t>吴正宇</t>
  </si>
  <si>
    <t>机械类尺规绘图个人赛</t>
  </si>
  <si>
    <t>王峥、平芳、林植慧</t>
  </si>
  <si>
    <t>崔文心、叶家彬、蒋露露</t>
  </si>
  <si>
    <t>2019年中国大学生计算机设计大赛（安徽省赛）</t>
    <phoneticPr fontId="6" type="noConversion"/>
  </si>
  <si>
    <t>基于机器视觉草莓无损采摘机器人</t>
  </si>
  <si>
    <t>张青、江柳莹</t>
  </si>
  <si>
    <t>苏文鹏、卢洪志等</t>
  </si>
  <si>
    <t>海底大冒险</t>
    <phoneticPr fontId="3" type="noConversion"/>
  </si>
  <si>
    <t>高来鑫、李玲纯</t>
    <phoneticPr fontId="3" type="noConversion"/>
  </si>
  <si>
    <t>就高认定</t>
    <phoneticPr fontId="6" type="noConversion"/>
  </si>
  <si>
    <t>海底大冒险</t>
    <phoneticPr fontId="6" type="noConversion"/>
  </si>
  <si>
    <t>安徽省教育厅，中国计算机设计大赛组委会</t>
  </si>
  <si>
    <t>韦晓龙、王国权、刘赛楠</t>
  </si>
  <si>
    <t>全国大学生电子设计竞赛安徽赛区</t>
    <phoneticPr fontId="3" type="noConversion"/>
  </si>
  <si>
    <t>H题</t>
  </si>
  <si>
    <t>胡士亚、丁健</t>
  </si>
  <si>
    <t>刘凯、彭纪玉、米帅</t>
    <phoneticPr fontId="3" type="noConversion"/>
  </si>
  <si>
    <t>周海军、郑桂林</t>
  </si>
  <si>
    <t>王长城、吴浩等</t>
  </si>
  <si>
    <t>第八届“挑战杯”安徽省大学生课外学术科技作品竞赛</t>
    <phoneticPr fontId="6" type="noConversion"/>
  </si>
  <si>
    <t>区间时变时滞Markov跳变系统H∞控制器设计</t>
  </si>
  <si>
    <t>李玲纯、高来鑫</t>
    <phoneticPr fontId="6" type="noConversion"/>
  </si>
  <si>
    <t>王世毅、崔文心、丁帅帅、付道远、肖俊杰</t>
  </si>
  <si>
    <t>第八届“挑战杯”安徽省大学生课外学术科技作品竞赛</t>
    <phoneticPr fontId="3" type="noConversion"/>
  </si>
  <si>
    <t>基于机器视觉的高架草莓无损采摘机器人</t>
  </si>
  <si>
    <t>共青团安徽省委员会，安徽省教育厅</t>
    <phoneticPr fontId="3" type="noConversion"/>
  </si>
  <si>
    <t>张青、徐世平</t>
  </si>
  <si>
    <t>卫宇，宫浩</t>
    <phoneticPr fontId="3" type="noConversion"/>
  </si>
  <si>
    <t>A类</t>
    <phoneticPr fontId="3" type="noConversion"/>
  </si>
  <si>
    <t>第十三届“西门子杯”中国智能制造挑战赛</t>
    <phoneticPr fontId="3" type="noConversion"/>
  </si>
  <si>
    <t>数控数字化双胞胎-虚拟调试赛项</t>
    <phoneticPr fontId="3" type="noConversion"/>
  </si>
  <si>
    <t>教育部高等学校自动化类专业教学指导委员会</t>
    <phoneticPr fontId="3" type="noConversion"/>
  </si>
  <si>
    <t>王祥傲、庞军</t>
    <phoneticPr fontId="3" type="noConversion"/>
  </si>
  <si>
    <t>陈安选</t>
    <phoneticPr fontId="3" type="noConversion"/>
  </si>
  <si>
    <t>一类</t>
    <phoneticPr fontId="6" type="noConversion"/>
  </si>
  <si>
    <t>张家乐、汪磊、许倬、李栋梁、余尚洋</t>
  </si>
  <si>
    <t>第十三届ICAN国际创新创业大赛（安徽赛区选拔赛）</t>
    <phoneticPr fontId="6" type="noConversion"/>
  </si>
  <si>
    <t>智能家庭数据采集控制系统</t>
    <phoneticPr fontId="6" type="noConversion"/>
  </si>
  <si>
    <t>ICAN国际创新创业大赛组委会</t>
  </si>
  <si>
    <t>汪志平、赵孝娟、孙伟华、高见、任俊</t>
  </si>
  <si>
    <t>心灵小栈--共享生活</t>
    <phoneticPr fontId="6" type="noConversion"/>
  </si>
  <si>
    <t>周海军、丁健</t>
  </si>
  <si>
    <t>张家乐、汪磊、汪志平</t>
    <phoneticPr fontId="3" type="noConversion"/>
  </si>
  <si>
    <t>第十四届全国大学生“恩智浦”杯智能汽车竞赛（安徽赛区）</t>
    <phoneticPr fontId="6" type="noConversion"/>
  </si>
  <si>
    <t>机电一队，信标组</t>
    <phoneticPr fontId="6" type="noConversion"/>
  </si>
  <si>
    <t>彭传树、许倬、赵节成</t>
    <phoneticPr fontId="3" type="noConversion"/>
  </si>
  <si>
    <t>机电二队，信标组</t>
    <phoneticPr fontId="6" type="noConversion"/>
  </si>
  <si>
    <t xml:space="preserve">汪勉、高梦雪、谷文凯、金伟传、徐峥焊 </t>
    <phoneticPr fontId="3" type="noConversion"/>
  </si>
  <si>
    <t>第五届安徽省“互联网+”大学生创新创业大赛</t>
    <phoneticPr fontId="6" type="noConversion"/>
  </si>
  <si>
    <t>智能一体化高品质果酒酿造专家</t>
    <phoneticPr fontId="6" type="noConversion"/>
  </si>
  <si>
    <t>银奖</t>
    <phoneticPr fontId="3" type="noConversion"/>
  </si>
  <si>
    <t>李刚、葛浩</t>
    <phoneticPr fontId="3" type="noConversion"/>
  </si>
  <si>
    <t>俞雷等</t>
    <phoneticPr fontId="3" type="noConversion"/>
  </si>
  <si>
    <t>车损云智能定损平台</t>
    <phoneticPr fontId="3" type="noConversion"/>
  </si>
  <si>
    <t>铜奖</t>
    <phoneticPr fontId="3" type="noConversion"/>
  </si>
  <si>
    <t>王波、江柳莹</t>
    <phoneticPr fontId="3" type="noConversion"/>
  </si>
  <si>
    <t>张鑫雨,张文龙,殷佳慧,韩文强,郭会会</t>
  </si>
  <si>
    <t>校园防火大使</t>
  </si>
  <si>
    <t>王婷、付翔</t>
    <phoneticPr fontId="6" type="noConversion"/>
  </si>
  <si>
    <t>赵清,柯妙佳,周子豪,刘尊祝,张可可</t>
  </si>
  <si>
    <t>基于KOL技能变现的大学生服务平台</t>
  </si>
  <si>
    <t>夏开发、吴善祯、方琴等</t>
    <phoneticPr fontId="6" type="noConversion"/>
  </si>
  <si>
    <t>破晓智能安防</t>
    <phoneticPr fontId="6" type="noConversion"/>
  </si>
  <si>
    <t>省级</t>
    <phoneticPr fontId="6" type="noConversion"/>
  </si>
  <si>
    <t>铜奖</t>
    <phoneticPr fontId="6" type="noConversion"/>
  </si>
  <si>
    <t>徐世平、王琦</t>
    <phoneticPr fontId="6" type="noConversion"/>
  </si>
  <si>
    <t>钱梦圆</t>
  </si>
  <si>
    <t>夜路安全“灯”你决定</t>
    <phoneticPr fontId="6" type="noConversion"/>
  </si>
  <si>
    <t>王婷、张丽惠</t>
    <phoneticPr fontId="3" type="noConversion"/>
  </si>
  <si>
    <t>王朝、胡翔、吴坤</t>
  </si>
  <si>
    <t>第五届安徽省大学生工程训练综合能力竞赛</t>
  </si>
  <si>
    <t>项目V--全地形小车</t>
  </si>
  <si>
    <t>安徽省教育厅，安徽省大学生工程训练综合能力竞赛组委会</t>
  </si>
  <si>
    <t>崔平安、万举晔</t>
  </si>
  <si>
    <t>田宇、石新升、钱莹莹</t>
  </si>
  <si>
    <t>庚丽娜、崔平安</t>
  </si>
  <si>
    <t>江博、夏玉磊、涂志澳</t>
  </si>
  <si>
    <t>第五届安徽省大学生工程训练综合能力竞赛</t>
    <phoneticPr fontId="6" type="noConversion"/>
  </si>
  <si>
    <t>项目IV--智能物流机器人竞赛</t>
  </si>
  <si>
    <t>林其斌、倪受春</t>
  </si>
  <si>
    <t>李晓东、刘青杨、苏文鹏</t>
  </si>
  <si>
    <t>倪受春、林其斌</t>
  </si>
  <si>
    <t>程朋伟、龚宝春、郑奕童</t>
  </si>
  <si>
    <t>孙琰、庚丽娜</t>
  </si>
  <si>
    <t>谷文凯、翟占虎、徐东亮</t>
  </si>
  <si>
    <t>万举晔、崔平安</t>
  </si>
  <si>
    <t>任杰、权跃文、陈阳阳</t>
  </si>
  <si>
    <t>项目I--“S”型赛道常规赛</t>
  </si>
  <si>
    <t>王峥、谢有浩</t>
  </si>
  <si>
    <t>俞雷、马镇、吴正宇</t>
  </si>
  <si>
    <t>项目II--“双8字”型赛道常规赛</t>
  </si>
  <si>
    <t>时金成、高守军、王雪</t>
  </si>
  <si>
    <t>第五届全国大学生工程训练综合能力竞赛</t>
    <phoneticPr fontId="3" type="noConversion"/>
  </si>
  <si>
    <t xml:space="preserve">项目III--“S环形”赛道挑战赛  </t>
  </si>
  <si>
    <t>教育部工程训练教学指导委员会、全国大学生工程训练综合能力竞赛组委会</t>
    <phoneticPr fontId="3" type="noConversion"/>
  </si>
  <si>
    <t>国家级</t>
    <phoneticPr fontId="6" type="noConversion"/>
  </si>
  <si>
    <t>第五届安徽省大学生工程训练综合能力竞赛</t>
    <phoneticPr fontId="3" type="noConversion"/>
  </si>
  <si>
    <t>胡秀勇、程辉、韦艳平</t>
  </si>
  <si>
    <t>谢有浩、王峥</t>
  </si>
  <si>
    <t>韩磊、昂康、丁鹏飞</t>
  </si>
  <si>
    <t>高振、王建国、徐丽君</t>
  </si>
  <si>
    <t>吴笛铨</t>
    <phoneticPr fontId="3" type="noConversion"/>
  </si>
  <si>
    <t>第十二届全国周培源大学生力学竞赛</t>
    <phoneticPr fontId="3" type="noConversion"/>
  </si>
  <si>
    <t>个人赛</t>
    <phoneticPr fontId="3" type="noConversion"/>
  </si>
  <si>
    <t>教育部高等学校力学教学指导委员会力学基础课程教学指导委员会</t>
    <phoneticPr fontId="3" type="noConversion"/>
  </si>
  <si>
    <t>王波</t>
    <phoneticPr fontId="3" type="noConversion"/>
  </si>
  <si>
    <t>第十二届全国周培源大学生力学竞赛（安徽赛区）</t>
    <phoneticPr fontId="3" type="noConversion"/>
  </si>
  <si>
    <t>特等奖</t>
    <phoneticPr fontId="3" type="noConversion"/>
  </si>
  <si>
    <t>庞振浩</t>
  </si>
  <si>
    <t>全国周培源大学生力学竞赛（含省赛）/安徽省大学生力学竞赛</t>
  </si>
  <si>
    <t>个人赛</t>
  </si>
  <si>
    <t>昂康</t>
  </si>
  <si>
    <t>付道远</t>
  </si>
  <si>
    <t>谷学勇</t>
  </si>
  <si>
    <t>刘雪杰</t>
  </si>
  <si>
    <t>夏玉磊</t>
  </si>
  <si>
    <t>程朋伟</t>
  </si>
  <si>
    <t>刘凯、彭纪玉、米帅</t>
  </si>
  <si>
    <t>全国大学生电子设计大赛</t>
    <phoneticPr fontId="6" type="noConversion"/>
  </si>
  <si>
    <t>教育部</t>
  </si>
  <si>
    <t>苏文鹏、花健、缪朝阳</t>
    <phoneticPr fontId="3" type="noConversion"/>
  </si>
  <si>
    <t>H题</t>
    <phoneticPr fontId="3" type="noConversion"/>
  </si>
  <si>
    <t>刘德义、郑桂林</t>
    <phoneticPr fontId="3" type="noConversion"/>
  </si>
  <si>
    <t>王笑笑、王佳丽、邓志旭、彭纪玉、黎慧</t>
  </si>
  <si>
    <t>第一届安徽省大学生交通科技大赛</t>
    <phoneticPr fontId="6" type="noConversion"/>
  </si>
  <si>
    <t>车载式升降警示牌</t>
  </si>
  <si>
    <t>安徽省教育厅、国家车辆驾驶安全工程技术研究中心</t>
  </si>
  <si>
    <t>张孝琼、吕小莲</t>
  </si>
  <si>
    <t>刘忠湃</t>
  </si>
  <si>
    <t>第十届全国软件与信息技术专业人才大赛</t>
    <phoneticPr fontId="6" type="noConversion"/>
  </si>
  <si>
    <t>工业信息化部人才交流中心、蓝桥杯全国软件和信息技术专业人才大赛</t>
    <phoneticPr fontId="6" type="noConversion"/>
  </si>
  <si>
    <t>郭佳琦</t>
    <phoneticPr fontId="3" type="noConversion"/>
  </si>
  <si>
    <t>单片机设计与开发</t>
  </si>
  <si>
    <t>葛浩</t>
  </si>
  <si>
    <t>丁绪鹏</t>
  </si>
  <si>
    <t>第十届全国软件与信息技术专业人才大赛</t>
    <phoneticPr fontId="3" type="noConversion"/>
  </si>
  <si>
    <t>刘凯</t>
    <phoneticPr fontId="3" type="noConversion"/>
  </si>
  <si>
    <t>胡毅</t>
  </si>
  <si>
    <t>韩文强</t>
  </si>
  <si>
    <t>许倬</t>
  </si>
  <si>
    <t>张家乐</t>
  </si>
  <si>
    <t>李玲纯</t>
  </si>
  <si>
    <t>汪磊</t>
  </si>
  <si>
    <t>张金玉</t>
  </si>
  <si>
    <t>周海军</t>
    <phoneticPr fontId="3" type="noConversion"/>
  </si>
  <si>
    <t>汪缤纷</t>
  </si>
  <si>
    <t>徐磊</t>
    <phoneticPr fontId="3" type="noConversion"/>
  </si>
  <si>
    <t>葛浩</t>
    <phoneticPr fontId="3" type="noConversion"/>
  </si>
  <si>
    <t>刘忠湃</t>
    <phoneticPr fontId="3" type="noConversion"/>
  </si>
  <si>
    <t>第九届全国软件和信息技术专业人才大赛安徽赛区</t>
    <phoneticPr fontId="6" type="noConversion"/>
  </si>
  <si>
    <t>丁绪鹏</t>
    <phoneticPr fontId="3" type="noConversion"/>
  </si>
  <si>
    <t>李辛毅</t>
  </si>
  <si>
    <t>化工学院</t>
    <phoneticPr fontId="3" type="noConversion"/>
  </si>
  <si>
    <t>孙浩、阮友霞、赵嘉欣、张若男、胡译文</t>
    <phoneticPr fontId="3" type="noConversion"/>
  </si>
  <si>
    <t>2019年华中赛区大学生化工设计竞赛（华中赛区）</t>
    <phoneticPr fontId="3" type="noConversion"/>
  </si>
  <si>
    <t>中石化扬子石化有限公司年产5.5万吨醋酸乙烯酯项目</t>
    <phoneticPr fontId="3" type="noConversion"/>
  </si>
  <si>
    <t>教育部高等学校化工类专业教学指导委员会</t>
    <phoneticPr fontId="3" type="noConversion"/>
  </si>
  <si>
    <t>王余杰、周阿洋、马田林、冯建华、陈纲领</t>
    <phoneticPr fontId="3" type="noConversion"/>
  </si>
  <si>
    <t>第十三届全国大学生化工设计竞赛</t>
    <phoneticPr fontId="3" type="noConversion"/>
  </si>
  <si>
    <t>宋丹慧、石阳、陈瑞瑞、常学仁、虞泽耀</t>
    <phoneticPr fontId="3" type="noConversion"/>
  </si>
  <si>
    <t xml:space="preserve">中安联合煤化分公司年产9万吨醋酸乙烯酯项目
</t>
    <phoneticPr fontId="3" type="noConversion"/>
  </si>
  <si>
    <t>中安联合煤化分公司年产9万吨醋酸乙烯酯项目</t>
    <phoneticPr fontId="3" type="noConversion"/>
  </si>
  <si>
    <t>化工学院</t>
  </si>
  <si>
    <t>王璞,王旭军，徐壮，周毛毛</t>
  </si>
  <si>
    <t>第七届“挑战杯”安徽省大学生课外学术科技作品竞赛</t>
  </si>
  <si>
    <r>
      <t>La</t>
    </r>
    <r>
      <rPr>
        <vertAlign val="subscript"/>
        <sz val="9"/>
        <color theme="1"/>
        <rFont val="宋体"/>
        <family val="3"/>
        <charset val="134"/>
      </rPr>
      <t>2-x</t>
    </r>
    <r>
      <rPr>
        <sz val="9"/>
        <color theme="1"/>
        <rFont val="宋体"/>
        <family val="3"/>
        <charset val="134"/>
      </rPr>
      <t>Sr</t>
    </r>
    <r>
      <rPr>
        <vertAlign val="subscript"/>
        <sz val="9"/>
        <color theme="1"/>
        <rFont val="宋体"/>
        <family val="3"/>
        <charset val="134"/>
      </rPr>
      <t>x</t>
    </r>
    <r>
      <rPr>
        <sz val="9"/>
        <color theme="1"/>
        <rFont val="宋体"/>
        <family val="3"/>
        <charset val="134"/>
      </rPr>
      <t>FeNiO</t>
    </r>
    <r>
      <rPr>
        <vertAlign val="subscript"/>
        <sz val="9"/>
        <color theme="1"/>
        <rFont val="宋体"/>
        <family val="3"/>
        <charset val="134"/>
      </rPr>
      <t>6</t>
    </r>
    <r>
      <rPr>
        <sz val="9"/>
        <color theme="1"/>
        <rFont val="宋体"/>
        <family val="3"/>
        <charset val="134"/>
      </rPr>
      <t>催化剂的制备及其催化甲烷燃烧性能研究</t>
    </r>
    <phoneticPr fontId="3" type="noConversion"/>
  </si>
  <si>
    <t>安徽省教育厅、安徽省科协、安徽省社科院</t>
    <phoneticPr fontId="3" type="noConversion"/>
  </si>
  <si>
    <t>郑建东</t>
    <phoneticPr fontId="3" type="noConversion"/>
  </si>
  <si>
    <t>罗晓婷，张曾，吕程程，帅新巧</t>
    <phoneticPr fontId="3" type="noConversion"/>
  </si>
  <si>
    <t>第八届“挑战杯”安徽省大学生课外学术科技作品竞赛</t>
    <phoneticPr fontId="3" type="noConversion"/>
  </si>
  <si>
    <t>水性环氧树脂、水性OP保护剂及其制备方法</t>
    <phoneticPr fontId="3" type="noConversion"/>
  </si>
  <si>
    <t>王永贵、刘羽熙</t>
    <phoneticPr fontId="3" type="noConversion"/>
  </si>
  <si>
    <t>张克，陈菊香</t>
    <phoneticPr fontId="3" type="noConversion"/>
  </si>
  <si>
    <t>可溶性淀粉存在下纯球霰石的合成</t>
    <phoneticPr fontId="3" type="noConversion"/>
  </si>
  <si>
    <t>安徽省教育厅等五单位</t>
    <phoneticPr fontId="3" type="noConversion"/>
  </si>
  <si>
    <t>吴刚</t>
    <phoneticPr fontId="3" type="noConversion"/>
  </si>
  <si>
    <t>陈子昂</t>
    <phoneticPr fontId="3" type="noConversion"/>
  </si>
  <si>
    <t>全国大学生金相技能大赛（安徽省赛）</t>
    <phoneticPr fontId="3" type="noConversion"/>
  </si>
  <si>
    <t>郑娇玲</t>
    <phoneticPr fontId="3" type="noConversion"/>
  </si>
  <si>
    <t>祝杰君</t>
    <phoneticPr fontId="3" type="noConversion"/>
  </si>
  <si>
    <t>金相试样制备</t>
    <phoneticPr fontId="3" type="noConversion"/>
  </si>
  <si>
    <t>陈亚西</t>
    <phoneticPr fontId="3" type="noConversion"/>
  </si>
  <si>
    <t>孙长磊</t>
    <phoneticPr fontId="3" type="noConversion"/>
  </si>
  <si>
    <t>姚仁杰</t>
  </si>
  <si>
    <t>朱文彬</t>
  </si>
  <si>
    <t>全国大学生金相技能大赛</t>
    <phoneticPr fontId="3" type="noConversion"/>
  </si>
  <si>
    <t>教育部高等学校学校材料类专业教学指导委员会</t>
  </si>
  <si>
    <t>黄雪琛</t>
  </si>
  <si>
    <t>张伟俊</t>
    <phoneticPr fontId="3" type="noConversion"/>
  </si>
  <si>
    <t>教育部高等学校学校材料类专业教学指导委员会</t>
    <phoneticPr fontId="3" type="noConversion"/>
  </si>
  <si>
    <t>陈亚西、高利苹</t>
    <phoneticPr fontId="3" type="noConversion"/>
  </si>
  <si>
    <t>宋张群</t>
    <phoneticPr fontId="3" type="noConversion"/>
  </si>
  <si>
    <t>全国大学生金相技能大赛</t>
  </si>
  <si>
    <t>食品学院</t>
  </si>
  <si>
    <t>赵明海、谢葛亮、张续博、陈俊、朱永祥、李艾婧、周珺、刘旺、邵迎迎</t>
  </si>
  <si>
    <t>禽肉品质分级领跑者</t>
  </si>
  <si>
    <t>安徽省教育厅，安徽省“互联网+”大学生创新创业大赛组委会</t>
  </si>
  <si>
    <t>孙啸、周頔</t>
  </si>
  <si>
    <t>张付群、闫振宇、刘建</t>
  </si>
  <si>
    <t>贲宗友</t>
  </si>
  <si>
    <t>李独秀、张宝琴、明梦如</t>
  </si>
  <si>
    <t>楚天生、孙玉天、王瑞</t>
  </si>
  <si>
    <t>冯春雨</t>
  </si>
  <si>
    <t>孙星</t>
  </si>
  <si>
    <t>张续博、赵明海、王玉龙、乔宇、汪义畅、钱佩玥、李宇碟</t>
  </si>
  <si>
    <t>2019年首钢京唐杯第十二届全国大学生节能减排社会实践与科技竞赛</t>
    <phoneticPr fontId="3" type="noConversion"/>
  </si>
  <si>
    <t>鸡益求精——多技术融合的鸡肉品质智能分级设备</t>
  </si>
  <si>
    <t>全国大学生节能减排社会实践与科技竞赛委员会</t>
  </si>
  <si>
    <t>孙啸、贲宗友</t>
  </si>
  <si>
    <t>徐强,范雨轩,尹鑫,刘立图,张京雷</t>
  </si>
  <si>
    <t>安徽省大学生生命科学大赛</t>
    <phoneticPr fontId="3" type="noConversion"/>
  </si>
  <si>
    <t>芡实即食冲调粉产品研发及质量特性分析</t>
  </si>
  <si>
    <t>何晓伟</t>
  </si>
  <si>
    <t>2019.11</t>
  </si>
  <si>
    <t>李娜娜,韩剑,王亚东,洪飞,孙海芳</t>
  </si>
  <si>
    <t>安徽省大学生生命科学竞赛</t>
  </si>
  <si>
    <t>长江中下游中华虎凤蝶生物学特性及种群遗传结构初步分析</t>
  </si>
  <si>
    <t>董艳、诸立新</t>
  </si>
  <si>
    <t>方晨,孙惠,陶育龙,凡浩,高林</t>
  </si>
  <si>
    <t>快速城市化进程中不同用地类型的大型土壤动物多样性调查</t>
  </si>
  <si>
    <t>诸立新、董艳</t>
  </si>
  <si>
    <t>刘克勤等</t>
    <phoneticPr fontId="3" type="noConversion"/>
  </si>
  <si>
    <t>基于转录组学的滁菊花品质调控关键基因Cmans功能初探</t>
  </si>
  <si>
    <t>安徽省大学生生命科学竞赛组委会，安徽师范大学生命科学学院</t>
  </si>
  <si>
    <t>赵维萍、刘洋</t>
    <phoneticPr fontId="3" type="noConversion"/>
  </si>
  <si>
    <t>张正奇等</t>
    <phoneticPr fontId="3" type="noConversion"/>
  </si>
  <si>
    <t xml:space="preserve">转座因子对小麦×玉米远缘杂交中srk基因的表达调控
</t>
  </si>
  <si>
    <t>蔡华、赵维萍</t>
    <phoneticPr fontId="3" type="noConversion"/>
  </si>
  <si>
    <t>陈浩浩、徐志香、周怡倩、于爱文、赵丰玲</t>
  </si>
  <si>
    <t>基于HPLC指纹图谱的安徽省不同产地蝉花的研究</t>
  </si>
  <si>
    <t>于士军、柴新义</t>
  </si>
  <si>
    <t>赵鹏、王天骄、侯效阳、刘姣妹</t>
  </si>
  <si>
    <t>我国古老特有榆科植物青檀枝条不同季节内生真菌菌群多样性的研究</t>
  </si>
  <si>
    <t>柴新义、于士军</t>
  </si>
  <si>
    <t>马莹、李梦雨、周维、俞瑾</t>
  </si>
  <si>
    <t>阿魏酸与青贮主要微生物互作关系的研究</t>
  </si>
  <si>
    <t>张微微</t>
  </si>
  <si>
    <t>毛林、唐明月、司宇佳、沈玉玉、凡浩</t>
  </si>
  <si>
    <t>2019年安徽省大学生生物标本制作大赛</t>
    <phoneticPr fontId="3" type="noConversion"/>
  </si>
  <si>
    <t>滁州市入侵植物</t>
  </si>
  <si>
    <t>罗侠、刘克忠、张微微</t>
  </si>
  <si>
    <t>2019.12</t>
    <phoneticPr fontId="3" type="noConversion"/>
  </si>
  <si>
    <t>王锡成、韩剑、代晴晴、方晨、陈贝</t>
  </si>
  <si>
    <t>2018年安徽省大学生生物标本制作大赛</t>
    <phoneticPr fontId="3" type="noConversion"/>
  </si>
  <si>
    <t>绿水青山就是金山银山</t>
  </si>
  <si>
    <t>董艳、诸立新</t>
    <phoneticPr fontId="3" type="noConversion"/>
  </si>
  <si>
    <t>唐文涛、韩剑、孙惠、宋远方、代芸</t>
  </si>
  <si>
    <t>蛛恋</t>
  </si>
  <si>
    <t>刘银梅、王绍玉、韦静静、谭恩美</t>
  </si>
  <si>
    <t>物语·二十四节气</t>
  </si>
  <si>
    <t>马玉华、张邦贤</t>
  </si>
  <si>
    <t>孙悦、姜雨蒙、储胜璟、胡玉 纪铖臻、张吴琎</t>
    <phoneticPr fontId="3" type="noConversion"/>
  </si>
  <si>
    <t>2019年安徽省大学生食品设计创新大赛</t>
    <phoneticPr fontId="3" type="noConversion"/>
  </si>
  <si>
    <t>亭美牌—食光锅巴</t>
  </si>
  <si>
    <t>蔡华珍</t>
  </si>
  <si>
    <t>王璐等</t>
    <phoneticPr fontId="3" type="noConversion"/>
  </si>
  <si>
    <t>健美肉纸</t>
  </si>
  <si>
    <t>张宇南等</t>
    <phoneticPr fontId="3" type="noConversion"/>
  </si>
  <si>
    <t>浮菊酒</t>
  </si>
  <si>
    <t>董艺凝</t>
  </si>
  <si>
    <t>吕慧玉等</t>
    <phoneticPr fontId="3" type="noConversion"/>
  </si>
  <si>
    <t>DAL夹心饼干</t>
  </si>
  <si>
    <t>贾小丽</t>
  </si>
  <si>
    <t>刘安妮等</t>
    <phoneticPr fontId="3" type="noConversion"/>
  </si>
  <si>
    <t>一纸情酥——滁小酥</t>
    <phoneticPr fontId="3" type="noConversion"/>
  </si>
  <si>
    <t>周頔</t>
  </si>
  <si>
    <t>吴蕾敏等</t>
    <phoneticPr fontId="3" type="noConversion"/>
  </si>
  <si>
    <t>斑布咖啡</t>
  </si>
  <si>
    <t>江亚菲等</t>
    <phoneticPr fontId="3" type="noConversion"/>
  </si>
  <si>
    <t>千钟醉</t>
  </si>
  <si>
    <t>龙门</t>
  </si>
  <si>
    <t>张续博、赵明海、谢葛亮、王玉龙、金贵祥、徐蕾</t>
  </si>
  <si>
    <t>基于多信息融合技术的禽肉品质智能分级工厂设计</t>
  </si>
  <si>
    <t>孙啸</t>
  </si>
  <si>
    <t>土木学院</t>
  </si>
  <si>
    <t>申震、孙裕进、沈婷婷、卞波、薛松</t>
  </si>
  <si>
    <t>河道、湖泊水体污染净化装置</t>
    <phoneticPr fontId="3" type="noConversion"/>
  </si>
  <si>
    <t>安徽省科学技术协会</t>
  </si>
  <si>
    <t>张磊、朱春悦</t>
    <phoneticPr fontId="3" type="noConversion"/>
  </si>
  <si>
    <t>张国付</t>
  </si>
  <si>
    <t>中国力学学会</t>
  </si>
  <si>
    <t>杨青、李建操</t>
  </si>
  <si>
    <t>第十二届全国周培源大学生力学竞赛</t>
  </si>
  <si>
    <t>安徽赛区本科综合组竞赛中个人二等奖</t>
  </si>
  <si>
    <t>邓剑</t>
  </si>
  <si>
    <t>安徽赛区本科综合组竞赛中个人三等奖</t>
  </si>
  <si>
    <t>程明</t>
  </si>
  <si>
    <t>赵峰</t>
  </si>
  <si>
    <t>陈飞宇</t>
  </si>
  <si>
    <t>李战海</t>
  </si>
  <si>
    <t>万骏良</t>
  </si>
  <si>
    <t>胡永旭</t>
  </si>
  <si>
    <t>土木学院</t>
    <phoneticPr fontId="3" type="noConversion"/>
  </si>
  <si>
    <t>程明、刘雪杰、邓剑</t>
    <phoneticPr fontId="3" type="noConversion"/>
  </si>
  <si>
    <t>全国周培源大学生力学竞赛（含省赛）/安徽省大学生力学竞赛</t>
    <phoneticPr fontId="3" type="noConversion"/>
  </si>
  <si>
    <t>团体赛</t>
  </si>
  <si>
    <t>李建操、李增松</t>
    <phoneticPr fontId="3" type="noConversion"/>
  </si>
  <si>
    <t>黄杰</t>
  </si>
  <si>
    <t>第四届安徽省大学生先进成图技术与产品信息建模创新大赛</t>
    <phoneticPr fontId="3" type="noConversion"/>
  </si>
  <si>
    <t>建筑类计算机建模</t>
  </si>
  <si>
    <t>刘怡然、顾聪、崔明霞</t>
  </si>
  <si>
    <t>贾孝桐</t>
  </si>
  <si>
    <t>建筑类尺规绘图</t>
  </si>
  <si>
    <t>潘琤琤、崔明霞、刘怡然</t>
  </si>
  <si>
    <t>吴少奇、贾孝桐、黄杰</t>
  </si>
  <si>
    <t>建筑类团体</t>
  </si>
  <si>
    <t>苏炜</t>
  </si>
  <si>
    <t>石振庆、潘琤琤</t>
  </si>
  <si>
    <t>计算机建模</t>
  </si>
  <si>
    <t>王炜</t>
  </si>
  <si>
    <t>崔明霞、刘怡然、顾聪</t>
  </si>
  <si>
    <t>个人三等奖</t>
  </si>
  <si>
    <t>第十二届“高教杯”全国大学生先进成图技术与产品信息建模创新大赛</t>
    <phoneticPr fontId="3" type="noConversion"/>
  </si>
  <si>
    <t>建筑类 计算机建模个人三等奖</t>
    <phoneticPr fontId="3" type="noConversion"/>
  </si>
  <si>
    <t>全国大学生先进成图技术与产品信息建模创新大赛组委会</t>
  </si>
  <si>
    <t>潘琤琤、石振庆、崔明霞、刘怡然</t>
  </si>
  <si>
    <t>吴少奇</t>
  </si>
  <si>
    <t>顾聪、刘怡然、崔明霞</t>
  </si>
  <si>
    <t xml:space="preserve">李洪燕、黄玉峰、曹可、王明睿、傅雨辰_x000D_
</t>
  </si>
  <si>
    <t>茶禅一味</t>
  </si>
  <si>
    <t>马玉华、盛璐</t>
    <phoneticPr fontId="3" type="noConversion"/>
  </si>
  <si>
    <t>胡越</t>
  </si>
  <si>
    <t>品茗怀静安先生</t>
  </si>
  <si>
    <t>盛璐、马玉华</t>
    <phoneticPr fontId="3" type="noConversion"/>
  </si>
  <si>
    <t>汪月琴、胡研、张攀</t>
  </si>
  <si>
    <t>何君洁</t>
  </si>
  <si>
    <t>孙江国、张浩东、刘志林</t>
  </si>
  <si>
    <t>董阿月、程宏、马思翠</t>
  </si>
  <si>
    <t>汪茜、赵天阳、王艺璇、王梦璐</t>
  </si>
  <si>
    <t>顾成军</t>
  </si>
  <si>
    <t>王科鑫</t>
    <phoneticPr fontId="3" type="noConversion"/>
  </si>
  <si>
    <t>安徽省大学生环境设计大赛</t>
    <phoneticPr fontId="3" type="noConversion"/>
  </si>
  <si>
    <t>滁州尾沙坝-梧桐树梢起凤凰</t>
    <phoneticPr fontId="3" type="noConversion"/>
  </si>
  <si>
    <t>常苗苗</t>
  </si>
  <si>
    <t>安徽省大学生环境设计大赛</t>
  </si>
  <si>
    <t>复归山水-朝暮四时</t>
    <phoneticPr fontId="3" type="noConversion"/>
  </si>
  <si>
    <t>李洪燕、黄玉峰、鲍超</t>
  </si>
  <si>
    <t>安徽印象—醉美亭城</t>
  </si>
  <si>
    <t>团体三等奖</t>
  </si>
  <si>
    <t>张邦贤、马玉华、盛璐</t>
  </si>
  <si>
    <t>徐杏红、王依楠、荀紫燕、佟芝凤、杨纪坤</t>
    <phoneticPr fontId="3" type="noConversion"/>
  </si>
  <si>
    <t>植物中国节</t>
  </si>
  <si>
    <t>魏树强、刘洋</t>
    <phoneticPr fontId="3" type="noConversion"/>
  </si>
  <si>
    <t>张欣,刘正义,徐童可,万骏良,花婷</t>
    <phoneticPr fontId="3" type="noConversion"/>
  </si>
  <si>
    <t>高性能沥青路面试验设备</t>
    <phoneticPr fontId="3" type="noConversion"/>
  </si>
  <si>
    <t>姚晓光、王磊</t>
    <phoneticPr fontId="3" type="noConversion"/>
  </si>
  <si>
    <t>金融学院</t>
    <phoneticPr fontId="3" type="noConversion"/>
  </si>
  <si>
    <t>罗怡澜等</t>
    <phoneticPr fontId="3" type="noConversion"/>
  </si>
  <si>
    <t>蔡杨</t>
    <phoneticPr fontId="3" type="noConversion"/>
  </si>
  <si>
    <t>公司上市可行性分析</t>
    <phoneticPr fontId="3" type="noConversion"/>
  </si>
  <si>
    <t>蔡雨枫等</t>
    <phoneticPr fontId="3" type="noConversion"/>
  </si>
  <si>
    <t>张云聪等</t>
    <phoneticPr fontId="3" type="noConversion"/>
  </si>
  <si>
    <t>江启成、王雪杰、郜一鸣</t>
    <phoneticPr fontId="3" type="noConversion"/>
  </si>
  <si>
    <t>曹文涛</t>
    <phoneticPr fontId="3" type="noConversion"/>
  </si>
  <si>
    <t>乔越强、徐佳、王明博、金银琦</t>
  </si>
  <si>
    <t>陈寿文</t>
  </si>
  <si>
    <t>尹增洁、袁重阳、崔良会</t>
  </si>
  <si>
    <t>黄俊冉、徐松、吴妹衡、张亚男、邱瑞平</t>
    <phoneticPr fontId="3" type="noConversion"/>
  </si>
  <si>
    <t>戴泽兴</t>
    <phoneticPr fontId="3" type="noConversion"/>
  </si>
  <si>
    <t>雷兴鹏、韩雅倩、王婧、段成豹、黄超</t>
    <phoneticPr fontId="3" type="noConversion"/>
  </si>
  <si>
    <t>夏纯阳、俞佳明、王长福、牛家旺、潘亦欣</t>
    <phoneticPr fontId="3" type="noConversion"/>
  </si>
  <si>
    <t>严孝琴，徐志香，胡慧娟，王璐</t>
  </si>
  <si>
    <t>邓新</t>
  </si>
  <si>
    <t>赵强，方志文，尹梦奇</t>
  </si>
  <si>
    <t>刘梦宇，杨敏奇，孔一哲，王康</t>
  </si>
  <si>
    <t>公司上市可行性分析组</t>
  </si>
  <si>
    <t>陶波,李家军，崔浩强</t>
  </si>
  <si>
    <t>丁洋</t>
  </si>
  <si>
    <t>朱蝶，王景，刘思梦，黄菲</t>
  </si>
  <si>
    <t>金融投资策略设计</t>
    <phoneticPr fontId="3" type="noConversion"/>
  </si>
  <si>
    <t>刘鹏飞，康伟，吴新志，庆续如</t>
  </si>
  <si>
    <t>张云开</t>
    <phoneticPr fontId="3" type="noConversion"/>
  </si>
  <si>
    <t>董春丽</t>
    <phoneticPr fontId="3" type="noConversion"/>
  </si>
  <si>
    <t>王凡</t>
    <phoneticPr fontId="3" type="noConversion"/>
  </si>
  <si>
    <t>黄佳庆</t>
    <phoneticPr fontId="3" type="noConversion"/>
  </si>
  <si>
    <t>尹雪</t>
    <phoneticPr fontId="3" type="noConversion"/>
  </si>
  <si>
    <t>公司上市可行性分析组</t>
    <phoneticPr fontId="3" type="noConversion"/>
  </si>
  <si>
    <t>杜良丽</t>
    <phoneticPr fontId="3" type="noConversion"/>
  </si>
  <si>
    <t>尹志鹏</t>
    <phoneticPr fontId="3" type="noConversion"/>
  </si>
  <si>
    <t>股票虚拟仿真交易组</t>
    <phoneticPr fontId="3" type="noConversion"/>
  </si>
  <si>
    <t>付海燕等</t>
  </si>
  <si>
    <t>金融投资策略设计</t>
  </si>
  <si>
    <t>范媛媛</t>
  </si>
  <si>
    <t>胡星辰等</t>
  </si>
  <si>
    <t>张维维、赵新悦、陶芳、陈梦晴</t>
    <phoneticPr fontId="3" type="noConversion"/>
  </si>
  <si>
    <t>方芳</t>
    <phoneticPr fontId="3" type="noConversion"/>
  </si>
  <si>
    <t>杨莉</t>
  </si>
  <si>
    <t>方龙飞</t>
  </si>
  <si>
    <t>江晓照</t>
  </si>
  <si>
    <t>朱铭等</t>
  </si>
  <si>
    <t>股票虚拟仿真交易项目</t>
  </si>
  <si>
    <t>付云云</t>
  </si>
  <si>
    <t xml:space="preserve">杨海波、奚晨凡、武成智   </t>
    <phoneticPr fontId="3" type="noConversion"/>
  </si>
  <si>
    <t>公司
上市可行性分析</t>
    <phoneticPr fontId="3" type="noConversion"/>
  </si>
  <si>
    <t>葛梅梅</t>
  </si>
  <si>
    <t>李旭、张升、王祥</t>
    <phoneticPr fontId="3" type="noConversion"/>
  </si>
  <si>
    <t>朱紫茵、罗昕、刘露露、唐璠</t>
    <phoneticPr fontId="3" type="noConversion"/>
  </si>
  <si>
    <t>公司上市
可行性分析报告</t>
    <phoneticPr fontId="3" type="noConversion"/>
  </si>
  <si>
    <t>金融科技产品设计报告</t>
    <phoneticPr fontId="3" type="noConversion"/>
  </si>
  <si>
    <t>刘颖等</t>
    <phoneticPr fontId="3" type="noConversion"/>
  </si>
  <si>
    <t>胡贝贝</t>
    <phoneticPr fontId="3" type="noConversion"/>
  </si>
  <si>
    <t>杨慧慧等</t>
    <phoneticPr fontId="3" type="noConversion"/>
  </si>
  <si>
    <t>王敬强等</t>
    <phoneticPr fontId="3" type="noConversion"/>
  </si>
  <si>
    <t>李琳</t>
    <phoneticPr fontId="3" type="noConversion"/>
  </si>
  <si>
    <t>高晶晶等</t>
  </si>
  <si>
    <t>李艳</t>
  </si>
  <si>
    <t>钱晨晨等</t>
  </si>
  <si>
    <t>舒阳等</t>
  </si>
  <si>
    <t>江鹏等</t>
    <phoneticPr fontId="3" type="noConversion"/>
  </si>
  <si>
    <t>吕文华</t>
    <phoneticPr fontId="3" type="noConversion"/>
  </si>
  <si>
    <t>刘佳慧等</t>
    <phoneticPr fontId="3" type="noConversion"/>
  </si>
  <si>
    <t>陈佳乐、曹俊、戴梦君、丁琪琪、刘竹颖</t>
  </si>
  <si>
    <t>庞玲玲</t>
  </si>
  <si>
    <t>缪朝阳、梁修乾、苏文鹏、冯培卓、杨航帆</t>
    <phoneticPr fontId="3" type="noConversion"/>
  </si>
  <si>
    <t>祁垒</t>
    <phoneticPr fontId="3" type="noConversion"/>
  </si>
  <si>
    <t>仰琴琴、童涛、朱海燕、田运巧、李停停</t>
    <phoneticPr fontId="3" type="noConversion"/>
  </si>
  <si>
    <t>孙瑞、高福豆、张丹丹、李海霞</t>
    <phoneticPr fontId="3" type="noConversion"/>
  </si>
  <si>
    <t>张凯等</t>
    <phoneticPr fontId="3" type="noConversion"/>
  </si>
  <si>
    <t>桑利恒</t>
    <phoneticPr fontId="3" type="noConversion"/>
  </si>
  <si>
    <t>张劼成</t>
    <phoneticPr fontId="3" type="noConversion"/>
  </si>
  <si>
    <t>王大星</t>
    <phoneticPr fontId="3" type="noConversion"/>
  </si>
  <si>
    <t>王雅洁</t>
    <phoneticPr fontId="3" type="noConversion"/>
  </si>
  <si>
    <t>沈贝贝</t>
    <phoneticPr fontId="3" type="noConversion"/>
  </si>
  <si>
    <t>鲍琳琳等</t>
    <phoneticPr fontId="3" type="noConversion"/>
  </si>
  <si>
    <t>可行性分析</t>
    <phoneticPr fontId="3" type="noConversion"/>
  </si>
  <si>
    <t>王学金</t>
    <phoneticPr fontId="3" type="noConversion"/>
  </si>
  <si>
    <t>游晓慧等</t>
    <phoneticPr fontId="3" type="noConversion"/>
  </si>
  <si>
    <t>虚拟仿真交易</t>
    <phoneticPr fontId="3" type="noConversion"/>
  </si>
  <si>
    <t>李腾腾等</t>
    <phoneticPr fontId="3" type="noConversion"/>
  </si>
  <si>
    <t>朱珊珊、张梦雪、王庆龙、张静、黄晓洁</t>
  </si>
  <si>
    <t>公司
上市可行性分析报告</t>
    <phoneticPr fontId="3" type="noConversion"/>
  </si>
  <si>
    <t>徐应超</t>
  </si>
  <si>
    <t>韩磊、王明雪、汪君、秦红艳</t>
  </si>
  <si>
    <t>霍前龙等</t>
    <phoneticPr fontId="3" type="noConversion"/>
  </si>
  <si>
    <t>杨慧卿</t>
    <phoneticPr fontId="3" type="noConversion"/>
  </si>
  <si>
    <t>杨小梅等</t>
    <phoneticPr fontId="3" type="noConversion"/>
  </si>
  <si>
    <t>上市公司可行性分析</t>
    <phoneticPr fontId="3" type="noConversion"/>
  </si>
  <si>
    <t>吕凤岐、江源、赵海霞</t>
  </si>
  <si>
    <t>姚宁宁</t>
  </si>
  <si>
    <t>周伟、王国庆、王静等</t>
  </si>
  <si>
    <t xml:space="preserve">熊金玲、李利、高悦   </t>
    <phoneticPr fontId="3" type="noConversion"/>
  </si>
  <si>
    <t>公司上
市可行性分析报告</t>
    <phoneticPr fontId="3" type="noConversion"/>
  </si>
  <si>
    <t>叶静</t>
    <phoneticPr fontId="3" type="noConversion"/>
  </si>
  <si>
    <t xml:space="preserve">叶爽、王兴记 、杭顺鑫、刘雨琦、周燕   </t>
    <phoneticPr fontId="3" type="noConversion"/>
  </si>
  <si>
    <t>公司上市可行性分析报告</t>
    <phoneticPr fontId="3" type="noConversion"/>
  </si>
  <si>
    <t xml:space="preserve">余子怡、殷立梅、  叶文标、刘亚琳   </t>
    <phoneticPr fontId="3" type="noConversion"/>
  </si>
  <si>
    <t>李苗苗、李雨虹、胡小璐、何思佳、胡锦花</t>
    <phoneticPr fontId="6" type="noConversion"/>
  </si>
  <si>
    <t>公司上市可行性分析</t>
    <phoneticPr fontId="6" type="noConversion"/>
  </si>
  <si>
    <t>余晓美</t>
    <phoneticPr fontId="6" type="noConversion"/>
  </si>
  <si>
    <t>孟慧等</t>
    <phoneticPr fontId="3" type="noConversion"/>
  </si>
  <si>
    <t>翟明清</t>
    <phoneticPr fontId="3" type="noConversion"/>
  </si>
  <si>
    <t>黄阳惠等</t>
    <phoneticPr fontId="3" type="noConversion"/>
  </si>
  <si>
    <t>齐梦瑶</t>
    <phoneticPr fontId="3" type="noConversion"/>
  </si>
  <si>
    <t>张玲</t>
    <phoneticPr fontId="3" type="noConversion"/>
  </si>
  <si>
    <t>张雪莹、程睿、蒋新玉、杜晶晶吴莉</t>
    <phoneticPr fontId="3" type="noConversion"/>
  </si>
  <si>
    <t>朱方霞</t>
  </si>
  <si>
    <t>朱士慧、石新升、樊苗</t>
    <phoneticPr fontId="3" type="noConversion"/>
  </si>
  <si>
    <t>戴吉寅、许刚、刘世杰、田宇坤、胡康健</t>
    <phoneticPr fontId="3" type="noConversion"/>
  </si>
  <si>
    <t>王闯、彭星耀、万靖瑜、代光松、吴云龙</t>
    <phoneticPr fontId="3" type="noConversion"/>
  </si>
  <si>
    <t>朱盼盼</t>
    <phoneticPr fontId="3" type="noConversion"/>
  </si>
  <si>
    <t>朱梦情、周雅洁、金淑怡、赵婷婷、潘圆</t>
    <phoneticPr fontId="3" type="noConversion"/>
  </si>
  <si>
    <t>周乐、潘琳琳、杨天阳、曾庆瑞</t>
    <phoneticPr fontId="3" type="noConversion"/>
  </si>
  <si>
    <t>金融学院</t>
  </si>
  <si>
    <t>韩婷婷等</t>
  </si>
  <si>
    <t>2019安徽省大学生统计建模大赛</t>
    <phoneticPr fontId="3" type="noConversion"/>
  </si>
  <si>
    <t>今天你想换5g了吗</t>
  </si>
  <si>
    <t>陈寿文、杜良丽</t>
  </si>
  <si>
    <t>巩艺等</t>
  </si>
  <si>
    <t>2019安徽省大学生统计建模大赛</t>
  </si>
  <si>
    <t>夜间经济的现状及发展前景研究</t>
  </si>
  <si>
    <t>王正峰等</t>
  </si>
  <si>
    <t>安徽省水污染与经济的实证分析</t>
  </si>
  <si>
    <t>葛梅梅、陈雯雯</t>
  </si>
  <si>
    <t>游晓慧等</t>
  </si>
  <si>
    <t>旅游经济增长质量现状及发展趋势分析</t>
  </si>
  <si>
    <t>孙书亚、徐应超</t>
  </si>
  <si>
    <t>杨婷婷等</t>
  </si>
  <si>
    <t>滁州市老明光酒发展探究</t>
  </si>
  <si>
    <t>王大星</t>
  </si>
  <si>
    <t>盛方杰等</t>
  </si>
  <si>
    <t>基于 PCA-RBF 模型的我国股票价格指数的分析和预测</t>
  </si>
  <si>
    <t>司天阔等</t>
  </si>
  <si>
    <t>“老有所养，老有所乐”——滁州市社区养老实施现状及发展前景调查</t>
  </si>
  <si>
    <t>王圣祥、李艳</t>
  </si>
  <si>
    <t>杨乐乐等</t>
  </si>
  <si>
    <t>养老机构的发展市场调查报告</t>
  </si>
  <si>
    <t>张静等</t>
  </si>
  <si>
    <t>城市居民品质消费的现状及影响因素研究 ——以滁州市为例</t>
  </si>
  <si>
    <t>徐应超、孙书亚</t>
  </si>
  <si>
    <t>陈芳等</t>
  </si>
  <si>
    <t>基于中国财政教育支出动态变化的中短期统计预测</t>
  </si>
  <si>
    <t>叶静、孙书亚</t>
  </si>
  <si>
    <t>王凡等</t>
  </si>
  <si>
    <t>基于Logistic模型对阿尔茨海默症提前预判</t>
  </si>
  <si>
    <t>余晓美、史雨梅</t>
  </si>
  <si>
    <t>史婉苑等</t>
  </si>
  <si>
    <t>安徽省水资源利用与经济增长关系研究</t>
  </si>
  <si>
    <t>余晓美、朱方霞</t>
  </si>
  <si>
    <t>张雪莹等</t>
  </si>
  <si>
    <t>滁州市城乡居民社会保障满意度及其影响因素的研究——基于有序 Logistic 模型的实证分析</t>
  </si>
  <si>
    <t>朱方霞、余晓美</t>
  </si>
  <si>
    <t>贺莹等</t>
  </si>
  <si>
    <t>高质量发展背景下人口流动与房价关联性研究</t>
  </si>
  <si>
    <t>朱盼盼</t>
  </si>
  <si>
    <t>丁中涛，张永成，张强博</t>
  </si>
  <si>
    <t>2019年全国大学生数学建模竞赛</t>
    <phoneticPr fontId="3" type="noConversion"/>
  </si>
  <si>
    <t>C题 机场的出租车问题</t>
    <phoneticPr fontId="3" type="noConversion"/>
  </si>
  <si>
    <t>中国工业与应用数学学会、安徽省教育厅</t>
    <phoneticPr fontId="3" type="noConversion"/>
  </si>
  <si>
    <t>陈寿文</t>
    <phoneticPr fontId="3" type="noConversion"/>
  </si>
  <si>
    <t>赵智星，茆雨亭，李梦</t>
  </si>
  <si>
    <t>盛方杰，张雯静，殷亮亮</t>
    <phoneticPr fontId="3" type="noConversion"/>
  </si>
  <si>
    <t>B题 “同心协力”策略研究</t>
    <phoneticPr fontId="3" type="noConversion"/>
  </si>
  <si>
    <t>刘东梁，曹旭，周燕</t>
    <phoneticPr fontId="3" type="noConversion"/>
  </si>
  <si>
    <t>A题 高压油管的压力控制</t>
    <phoneticPr fontId="3" type="noConversion"/>
  </si>
  <si>
    <t>余晓美</t>
    <phoneticPr fontId="3" type="noConversion"/>
  </si>
  <si>
    <t>曾庆瑞，丁文慧，王庆龙</t>
    <phoneticPr fontId="3" type="noConversion"/>
  </si>
  <si>
    <t>刘浩</t>
    <phoneticPr fontId="3" type="noConversion"/>
  </si>
  <si>
    <t>2019年全国大学生统计建模大赛</t>
    <phoneticPr fontId="3" type="noConversion"/>
  </si>
  <si>
    <t>统计建模类</t>
    <phoneticPr fontId="3" type="noConversion"/>
  </si>
  <si>
    <t>中国统计教育学会</t>
    <phoneticPr fontId="3" type="noConversion"/>
  </si>
  <si>
    <t>李武、朱梦津、程孔昊</t>
  </si>
  <si>
    <t>安徽省大数据与人工智能应用竞赛</t>
    <phoneticPr fontId="3" type="noConversion"/>
  </si>
  <si>
    <t>王新成、王智源、王迪</t>
  </si>
  <si>
    <t>安徽省大数据与人工智能应用竞赛</t>
  </si>
  <si>
    <t>杜良丽</t>
  </si>
  <si>
    <t>万婧茹等</t>
  </si>
  <si>
    <t>第八届“挑战杯·中国联通”安徽省大学生课外学术科技作品竞赛</t>
    <phoneticPr fontId="3" type="noConversion"/>
  </si>
  <si>
    <t>新能源汽车，路在何方？—关于滁州市新能源汽车市场前景的分析调查</t>
  </si>
  <si>
    <t>安徽省教学厅</t>
  </si>
  <si>
    <t>陈苗苗等</t>
    <phoneticPr fontId="3" type="noConversion"/>
  </si>
  <si>
    <t>第九届全国大学生市场调查与分析大赛</t>
    <phoneticPr fontId="3" type="noConversion"/>
  </si>
  <si>
    <t>今天你“付费”了吗</t>
    <phoneticPr fontId="3" type="noConversion"/>
  </si>
  <si>
    <t>安徽省教育厅，教育高等学校统计学类专业教学指导委员会</t>
    <phoneticPr fontId="3" type="noConversion"/>
  </si>
  <si>
    <t>蔡杨、汪桥</t>
    <phoneticPr fontId="3" type="noConversion"/>
  </si>
  <si>
    <t>2019.06</t>
    <phoneticPr fontId="3" type="noConversion"/>
  </si>
  <si>
    <t>郑文芳，周珺， 文嫂，王颖， 刘明康</t>
    <phoneticPr fontId="3" type="noConversion"/>
  </si>
  <si>
    <t>《翻转课堂下大学生自主运学习能力培养调查——以滁州市为例</t>
    <phoneticPr fontId="3" type="noConversion"/>
  </si>
  <si>
    <t>程潘红、姚珺</t>
    <phoneticPr fontId="3" type="noConversion"/>
  </si>
  <si>
    <t>汪静，许荣荣，吴兴民，王琪</t>
  </si>
  <si>
    <t>你想念“失踪”的“黄金粥”了吗</t>
  </si>
  <si>
    <t>邓新、王维禹</t>
    <phoneticPr fontId="3" type="noConversion"/>
  </si>
  <si>
    <t>周家浩</t>
    <phoneticPr fontId="3" type="noConversion"/>
  </si>
  <si>
    <t>动漫未来，你动慢了吗—安徽省动漫产业潜力市场调查报告</t>
    <phoneticPr fontId="3" type="noConversion"/>
  </si>
  <si>
    <t>董春丽、王维禹</t>
    <phoneticPr fontId="3" type="noConversion"/>
  </si>
  <si>
    <t>李楠楠</t>
    <phoneticPr fontId="3" type="noConversion"/>
  </si>
  <si>
    <t>大学时光不虚度</t>
    <phoneticPr fontId="3" type="noConversion"/>
  </si>
  <si>
    <t>优秀奖</t>
    <phoneticPr fontId="3" type="noConversion"/>
  </si>
  <si>
    <t>朱雪菲等</t>
    <phoneticPr fontId="3" type="noConversion"/>
  </si>
  <si>
    <t>城市之最在文明，榜上有名，皖滁行——基于滁州市创建全国文明城市调查分析</t>
    <phoneticPr fontId="3" type="noConversion"/>
  </si>
  <si>
    <t>杜良丽、胡贝贝</t>
    <phoneticPr fontId="3" type="noConversion"/>
  </si>
  <si>
    <t>王庆龙等</t>
  </si>
  <si>
    <t>莫以千金买名赋，手机叮咚“云闪付”</t>
  </si>
  <si>
    <t>付云云、王希文、冯春梅</t>
  </si>
  <si>
    <t>肖文琳等</t>
  </si>
  <si>
    <t>付云云、许乐盈</t>
  </si>
  <si>
    <t>赵琪，朱柳青，周睛睛，达志然，陈雨</t>
  </si>
  <si>
    <t>“智”引新旅行、“慧”聚新引擎-关于南京市智慧旅游的发展现状调查和前景研究</t>
  </si>
  <si>
    <t>葛梅梅、祁垒</t>
    <phoneticPr fontId="3" type="noConversion"/>
  </si>
  <si>
    <t>徐双双</t>
    <phoneticPr fontId="3" type="noConversion"/>
  </si>
  <si>
    <t>保健品社会问题及市场发展前景研究——基于对滁州市保健品市场的调查分析</t>
    <phoneticPr fontId="3" type="noConversion"/>
  </si>
  <si>
    <t>胡贝贝、董春丽</t>
    <phoneticPr fontId="3" type="noConversion"/>
  </si>
  <si>
    <t>魏幔幔、钱虎、李冬雨、张莉、王乐乐</t>
    <phoneticPr fontId="3" type="noConversion"/>
  </si>
  <si>
    <t>莫失良‘鸡’——关于95后对油炸鸡肉食品喜好程度的调查</t>
    <phoneticPr fontId="3" type="noConversion"/>
  </si>
  <si>
    <t>胡贝贝、董凤娇</t>
    <phoneticPr fontId="3" type="noConversion"/>
  </si>
  <si>
    <t>金旭、梁鑫、方琴、单亚柔、徐卓林</t>
  </si>
  <si>
    <t>指尖上的食堂-基于滁州高校学生饮食模式变化的调查研究</t>
  </si>
  <si>
    <t>李晨晨、徐应超</t>
  </si>
  <si>
    <t>王雅洁等</t>
    <phoneticPr fontId="3" type="noConversion"/>
  </si>
  <si>
    <t>“兼职路上、何以解忧？”——关于高校建立兼职平台的必要性调查</t>
  </si>
  <si>
    <t>张静等</t>
    <phoneticPr fontId="3" type="noConversion"/>
  </si>
  <si>
    <t>“今天你吃鸡了吗”——关于95后对油炸鸡肉食品喜好度的调查</t>
  </si>
  <si>
    <t>吕文华、李晨晨</t>
    <phoneticPr fontId="3" type="noConversion"/>
  </si>
  <si>
    <t>姚继鹏、张鹏、从儒家、王涛、汪志敏</t>
    <phoneticPr fontId="3" type="noConversion"/>
  </si>
  <si>
    <t>大学生对电子竞技产业发展的认识基于滁州市大学生为例</t>
    <phoneticPr fontId="3" type="noConversion"/>
  </si>
  <si>
    <t>祁磊、叶静、李艳</t>
    <phoneticPr fontId="3" type="noConversion"/>
  </si>
  <si>
    <t>周子辰、张践、袁晓曼、方娟</t>
    <phoneticPr fontId="3" type="noConversion"/>
  </si>
  <si>
    <t>关于网红营销当下现状调查与分析----以安徽省滁州学院为例</t>
    <phoneticPr fontId="3" type="noConversion"/>
  </si>
  <si>
    <t>祁磊、叶静、张子娇</t>
    <phoneticPr fontId="3" type="noConversion"/>
  </si>
  <si>
    <t>高福豆等</t>
  </si>
  <si>
    <t>走返乡路，为家乡建设而提提速</t>
  </si>
  <si>
    <t>沈永昌</t>
  </si>
  <si>
    <t>王雯雯等</t>
  </si>
  <si>
    <t>“呼死你”PK“一呼百应”——基于滁州市智能骚扰电话对居民影响的调查报告</t>
  </si>
  <si>
    <t>沈永昌、王学金</t>
  </si>
  <si>
    <t>张庆荣等</t>
    <phoneticPr fontId="3" type="noConversion"/>
  </si>
  <si>
    <t>爱豆，豆否</t>
    <phoneticPr fontId="3" type="noConversion"/>
  </si>
  <si>
    <t>史雨梅、汪桥</t>
    <phoneticPr fontId="3" type="noConversion"/>
  </si>
  <si>
    <t>许巍、周乐、杨梦玉、沈贝贝、王涛</t>
  </si>
  <si>
    <t>学而不思则“网”，思而不学则“贷”？-基于南京大学生“校园贷”风险状况的调查研究</t>
  </si>
  <si>
    <t>王圣祥、徐应超</t>
    <phoneticPr fontId="3" type="noConversion"/>
  </si>
  <si>
    <t>李腾腾等</t>
  </si>
  <si>
    <t>千车易得，一“位”难求——基于安徽省私家车停车难的调查研究</t>
    <phoneticPr fontId="3" type="noConversion"/>
  </si>
  <si>
    <t>张杰等</t>
    <phoneticPr fontId="3" type="noConversion"/>
  </si>
  <si>
    <t>环保在线、绿色物流——如何处理快递包装污染问题的调查分析</t>
    <phoneticPr fontId="3" type="noConversion"/>
  </si>
  <si>
    <t>王学金、曹文涛</t>
    <phoneticPr fontId="3" type="noConversion"/>
  </si>
  <si>
    <t>陈司、季婷停、姜丹、虞婷、周丰吉</t>
  </si>
  <si>
    <t>朋克之道、妄养补牢？-基于大学生朋克养生行为调查</t>
  </si>
  <si>
    <t>李停停、张静亚、张小月、刘浩</t>
  </si>
  <si>
    <t>今天你被“种草”了吗？-基于“网红效应”对大学生消费行为的影响研究</t>
  </si>
  <si>
    <t>徐应超、曹文涛</t>
  </si>
  <si>
    <t>黄俊冉、陈家龙、王婧、曾庆瑞、时利华</t>
    <phoneticPr fontId="3" type="noConversion"/>
  </si>
  <si>
    <t>千丝万虑，不如言出必“旅”——是什么影响了你说走就走的旅行</t>
    <phoneticPr fontId="3" type="noConversion"/>
  </si>
  <si>
    <t>许乐盈、付云云</t>
    <phoneticPr fontId="3" type="noConversion"/>
  </si>
  <si>
    <t>赵梦瑶、朱琳、吴亚男、李锐、杨萌萌</t>
    <phoneticPr fontId="3" type="noConversion"/>
  </si>
  <si>
    <t>礼在线前、让“滁”美好——基于安徽省滁州市礼让行人政策了解与实施的调查分析</t>
    <phoneticPr fontId="3" type="noConversion"/>
  </si>
  <si>
    <t>付海燕 陶斯霞 潘红 李馨</t>
    <phoneticPr fontId="6" type="noConversion"/>
  </si>
  <si>
    <t>幼儿妥育何所求-滁州市婴幼儿照护需求的调查分析</t>
    <phoneticPr fontId="6" type="noConversion"/>
  </si>
  <si>
    <t>姚珺、余晓美</t>
    <phoneticPr fontId="3" type="noConversion"/>
  </si>
  <si>
    <t>周正璐、周玉花、吴佳蕊</t>
  </si>
  <si>
    <t>我爱我，给心灵一片晴空</t>
    <phoneticPr fontId="3" type="noConversion"/>
  </si>
  <si>
    <t>喻节、刘琴、汪佳慧、李文风</t>
  </si>
  <si>
    <t>笙箫依旧、谁乘“兼职”</t>
    <phoneticPr fontId="3" type="noConversion"/>
  </si>
  <si>
    <t>王雪杰、韩雅倩、周琳、李珺珺、孙月</t>
    <phoneticPr fontId="3" type="noConversion"/>
  </si>
  <si>
    <t>“今天你去阿姨家了吗”——沪上阿姨奶茶行业调查分析</t>
    <phoneticPr fontId="3" type="noConversion"/>
  </si>
  <si>
    <t>叶静、王大星</t>
    <phoneticPr fontId="3" type="noConversion"/>
  </si>
  <si>
    <t>仰琴琴、游晓慧、田运巧、孟慧、周雅祺</t>
    <phoneticPr fontId="3" type="noConversion"/>
  </si>
  <si>
    <t>美好新时代、醉美老明光——基于滁州市与明光市老明光酒发展前景探究</t>
    <phoneticPr fontId="3" type="noConversion"/>
  </si>
  <si>
    <t>教育高等学校统计学类专业教学指导委员会</t>
    <phoneticPr fontId="3" type="noConversion"/>
  </si>
  <si>
    <t>叶静、戴泽兴</t>
    <phoneticPr fontId="3" type="noConversion"/>
  </si>
  <si>
    <t>甘露银 卞兴梅 张亚茹 杨乐乐 王锐</t>
    <phoneticPr fontId="3" type="noConversion"/>
  </si>
  <si>
    <t>如何养老，方能都挺好</t>
    <phoneticPr fontId="6" type="noConversion"/>
  </si>
  <si>
    <t>余晓美、黄山青</t>
    <phoneticPr fontId="3" type="noConversion"/>
  </si>
  <si>
    <t>钱进 杨玉蓉 陈若兰 钱红丽</t>
    <phoneticPr fontId="3" type="noConversion"/>
  </si>
  <si>
    <t>被公开的秘密-大数据时代关于个人隐私泄露认知调查</t>
    <phoneticPr fontId="3" type="noConversion"/>
  </si>
  <si>
    <t>余晓美、朱方霞</t>
    <phoneticPr fontId="3" type="noConversion"/>
  </si>
  <si>
    <t>乔龙帅、黄子杰、张敏、詹明敏</t>
    <phoneticPr fontId="3" type="noConversion"/>
  </si>
  <si>
    <t>“一亭文明风，满目琅琊景”——滁州市民对创建全国文明城市满意度调查报告</t>
    <phoneticPr fontId="3" type="noConversion"/>
  </si>
  <si>
    <t>朱方霞</t>
    <phoneticPr fontId="3" type="noConversion"/>
  </si>
  <si>
    <t>王婷、丁芸菲、缪磊、马稳、余波</t>
    <phoneticPr fontId="3" type="noConversion"/>
  </si>
  <si>
    <t>当电竞不再“电禁”、你怎么看？</t>
    <phoneticPr fontId="3" type="noConversion"/>
  </si>
  <si>
    <t>朱方霞、史雨梅</t>
    <phoneticPr fontId="3" type="noConversion"/>
  </si>
  <si>
    <t>周瑞、焦永兵、张茸、许文娴</t>
    <phoneticPr fontId="3" type="noConversion"/>
  </si>
  <si>
    <t>“刷脸时代”你准备好了吗？——关于滁州市市民对“人脸识别技术”发展前景的看法</t>
    <phoneticPr fontId="3" type="noConversion"/>
  </si>
  <si>
    <t>朱盼盼、戴泽兴</t>
    <phoneticPr fontId="3" type="noConversion"/>
  </si>
  <si>
    <t>经管学院</t>
    <phoneticPr fontId="3" type="noConversion"/>
  </si>
  <si>
    <t>王志维、王虎、陈慧、孟雯</t>
  </si>
  <si>
    <t>2019安徽省大学生企业管理技能大赛</t>
    <phoneticPr fontId="3" type="noConversion"/>
  </si>
  <si>
    <t>憨憨不憨憨队</t>
    <phoneticPr fontId="3" type="noConversion"/>
  </si>
  <si>
    <t>丁素云、张紫娇</t>
    <phoneticPr fontId="3" type="noConversion"/>
  </si>
  <si>
    <t>张池、汤裕龙、李金来</t>
  </si>
  <si>
    <t>2018年“创新创业”全国管理决策模拟大赛</t>
    <phoneticPr fontId="3" type="noConversion"/>
  </si>
  <si>
    <t>孙艺芹</t>
    <phoneticPr fontId="3" type="noConversion"/>
  </si>
  <si>
    <t>牛青平</t>
  </si>
  <si>
    <t>第十四届安徽省大学生职业规划设计大赛暨大学生创业大赛比赛</t>
  </si>
  <si>
    <t>应用链构架师</t>
  </si>
  <si>
    <t>安徽教育厅</t>
  </si>
  <si>
    <t>童子祥、潘英、罗文雯、侯晓珊</t>
    <phoneticPr fontId="3" type="noConversion"/>
  </si>
  <si>
    <t>曾婧、秦楠楠、李素梅、胡洁、杜天昊</t>
  </si>
  <si>
    <t>2018年第四届安徽省大学生物流创新设计大赛</t>
  </si>
  <si>
    <t>（战辉4+1）</t>
  </si>
  <si>
    <t>程长明</t>
  </si>
  <si>
    <t>王重阳、谢园、戚玉、陈诺、丁帅帅</t>
  </si>
  <si>
    <t>李慧、黄山青</t>
  </si>
  <si>
    <t>李晓煜、李良园、于航、余越、陈佳乐、王宇、司忠忠、刘浩</t>
  </si>
  <si>
    <t>王琦、徐应超</t>
  </si>
  <si>
    <t>俞胜德、陈磊、李佳丽</t>
  </si>
  <si>
    <t>2019年“创新创业”全国管理决策模拟大赛安徽省赛</t>
    <phoneticPr fontId="3" type="noConversion"/>
  </si>
  <si>
    <t>全国管理决策模拟大赛组委会/安徽省教育厅</t>
  </si>
  <si>
    <t>陈明、黄山青</t>
  </si>
  <si>
    <t>杨超、姚亮、刘贵宝</t>
  </si>
  <si>
    <t>2019年“创新创业”全国管理决策模拟大赛全国半决赛</t>
    <phoneticPr fontId="3" type="noConversion"/>
  </si>
  <si>
    <t>王希文、冯春梅</t>
  </si>
  <si>
    <t>张艺、汤镇宁、张雪蕾</t>
  </si>
  <si>
    <t>龚洁松</t>
  </si>
  <si>
    <t>史可欣、谢洋、叶勖成</t>
  </si>
  <si>
    <t>吴晓楠、吴素璇、杨云泽</t>
  </si>
  <si>
    <t>程慧敏、昝俊、潘红梅、吕和</t>
  </si>
  <si>
    <t>束亚弟</t>
    <phoneticPr fontId="6" type="noConversion"/>
  </si>
  <si>
    <t>束亚弟</t>
  </si>
  <si>
    <t>刘妮、何思佳、刘梦璇</t>
  </si>
  <si>
    <t>曹晨</t>
  </si>
  <si>
    <t>仇凯、杨正、徐思雨、徐传宜、孙浩</t>
  </si>
  <si>
    <t>程艳</t>
  </si>
  <si>
    <t>闫田田、吴昌豪、胡京晶、周晓雨、李世纪</t>
  </si>
  <si>
    <t>曹梦桐、董亚军、刘燕萍、牛创伟、张一凡</t>
  </si>
  <si>
    <t>梁栩婧、贺晓薇 、吴浩阳</t>
  </si>
  <si>
    <t>耿刘利</t>
  </si>
  <si>
    <t>汪静、宗欣茹、 陈诺</t>
    <phoneticPr fontId="3" type="noConversion"/>
  </si>
  <si>
    <t>无</t>
  </si>
  <si>
    <t>刘欣娟、赵小雨、李雅然</t>
  </si>
  <si>
    <t>黄山青</t>
  </si>
  <si>
    <t>张思佳、胡敏、邢森森、桂良浩</t>
  </si>
  <si>
    <t>产沛然、沈玉玉、张锦、吴鹤平</t>
  </si>
  <si>
    <t>蒋旋</t>
  </si>
  <si>
    <t>包许飞、武舜禹、汪琼、吴晋伟、叶长苗</t>
  </si>
  <si>
    <t>李慧</t>
  </si>
  <si>
    <t>姜宇程、卞海宁、谢惠羽、孙科</t>
  </si>
  <si>
    <t>曹志、单亚柔、马金芳、陈静怡、彭影</t>
  </si>
  <si>
    <t>刘顺</t>
  </si>
  <si>
    <t>何登超、丁晔同、查道元、杨澜</t>
  </si>
  <si>
    <t>李梦浩、杨铭、范嘉宝、杜亚东</t>
  </si>
  <si>
    <t>李方圆、钱云、胡笑笑、邬菊萍、张鑫炜</t>
  </si>
  <si>
    <t>罗文雯</t>
  </si>
  <si>
    <t>张奕童、施琪琪、吕玥、</t>
  </si>
  <si>
    <t>倪敏</t>
  </si>
  <si>
    <t>叶然、贾梦蝶、杜晓秋</t>
  </si>
  <si>
    <t>赵智星、茆雨亭、赵新宇</t>
  </si>
  <si>
    <t>陶雨萍</t>
  </si>
  <si>
    <t>蓝雨菲、周红、穆惠君、王瑾</t>
  </si>
  <si>
    <t>童子祥</t>
  </si>
  <si>
    <t>李丽晴、李敏、刘欢、李文凤</t>
  </si>
  <si>
    <t>奚昕</t>
  </si>
  <si>
    <t>朱粮仓、林玉润、马春光、周敏、赵子璇</t>
  </si>
  <si>
    <t>张凤云</t>
  </si>
  <si>
    <t>李玉静、王玉婷、朱灿、韦梦其</t>
  </si>
  <si>
    <t>张媛媛</t>
    <phoneticPr fontId="3" type="noConversion"/>
  </si>
  <si>
    <t>王丽、陈晓倩、刘雪莲</t>
  </si>
  <si>
    <t>张媛媛</t>
  </si>
  <si>
    <t>张梦琦、李瑞瑞、段丽君、顾澳芊</t>
  </si>
  <si>
    <t>沈梦茹、支杞瑶、周著楠、丁玎</t>
  </si>
  <si>
    <t>张紫娇</t>
  </si>
  <si>
    <t>吴家乐、戚环环、齐成、俞晓虎</t>
  </si>
  <si>
    <t>金融科技产品</t>
  </si>
  <si>
    <t>谢雨涵、章弘谨、刘天昊</t>
  </si>
  <si>
    <t xml:space="preserve">                                                                                                                                                                                                                                                                                                                               2019年“国元证券杯”安徽省大学生金融投资创新大赛</t>
    <phoneticPr fontId="3" type="noConversion"/>
  </si>
  <si>
    <t>谢园、朱苗、沈茜萌</t>
  </si>
  <si>
    <t>钟蔚</t>
  </si>
  <si>
    <t>乔龙帅、金子薇、刘丽娟、鲁小可、杨万辉</t>
  </si>
  <si>
    <t>朱鹤鸣</t>
  </si>
  <si>
    <t>李良圆、王宇、蒋帅</t>
  </si>
  <si>
    <t>朱金龙</t>
  </si>
  <si>
    <t>刘浩南、周晨光、方勇</t>
  </si>
  <si>
    <t>祝华凤</t>
  </si>
  <si>
    <t>王锐、张雪梦、赖建超、任昊、冯童</t>
  </si>
  <si>
    <t>2019年安徽省大学生创新创业ERP大赛</t>
  </si>
  <si>
    <t>黄山青、侯晓珊</t>
  </si>
  <si>
    <t>茆雨亭、何倩雯、孟雨来、冯吉、杨铭</t>
  </si>
  <si>
    <t>黄山青、郑峰</t>
  </si>
  <si>
    <t>代继勇等</t>
    <phoneticPr fontId="6" type="noConversion"/>
  </si>
  <si>
    <t>安徽省大学生国际贸易综合技能大赛</t>
  </si>
  <si>
    <t>miracle团队</t>
    <phoneticPr fontId="6" type="noConversion"/>
  </si>
  <si>
    <t>安徽省教育厅、安徽省高等院校教师教育合作委员会</t>
  </si>
  <si>
    <t>冯春梅、郑峰</t>
    <phoneticPr fontId="6" type="noConversion"/>
  </si>
  <si>
    <t>张亚磊等</t>
    <phoneticPr fontId="6" type="noConversion"/>
  </si>
  <si>
    <t>welove团队</t>
    <phoneticPr fontId="6" type="noConversion"/>
  </si>
  <si>
    <t>李芳、罗文雯</t>
    <phoneticPr fontId="6" type="noConversion"/>
  </si>
  <si>
    <t>李婷婷、郑应凤、姜曼曼、高猛、吴心如、王晶晶、杨梦成、黄子琪、张思清、吕峻</t>
  </si>
  <si>
    <t>SF-Sincerity First Team 团队</t>
  </si>
  <si>
    <t>朱晓俊、宋彬彬</t>
  </si>
  <si>
    <t>孙月、陈静、郭希雅、王心茹、刘浪、麻慧云</t>
  </si>
  <si>
    <t>2019年“安徽技术杯”安徽省大学生国际商务模拟谈判大赛</t>
    <phoneticPr fontId="3" type="noConversion"/>
  </si>
  <si>
    <t>Brilliant</t>
  </si>
  <si>
    <t>朱晓俊、张守哲</t>
    <phoneticPr fontId="6" type="noConversion"/>
  </si>
  <si>
    <t>严书凝、盛婕、刘浩、李治坤、夏缘、牛佳俊</t>
  </si>
  <si>
    <t>第二届安徽省大学生国际商务模拟谈判大赛</t>
    <phoneticPr fontId="6" type="noConversion"/>
  </si>
  <si>
    <t>商道之言</t>
  </si>
  <si>
    <t>孟凡会、张晴</t>
    <phoneticPr fontId="6" type="noConversion"/>
  </si>
  <si>
    <t>许明扬、谢仔寒、孙凡</t>
  </si>
  <si>
    <t>仿人机器人障碍跑（智慧多多一队）</t>
  </si>
  <si>
    <t>陶雨萍、尹禄</t>
    <phoneticPr fontId="3" type="noConversion"/>
  </si>
  <si>
    <t>杨光耀、张文文、甘洋</t>
  </si>
  <si>
    <t>仿人机器人短跑比赛（年少有为一队）</t>
  </si>
  <si>
    <t>陶雨萍、尹禄</t>
  </si>
  <si>
    <t>牛玉凤、刘皖君、阿贝娜</t>
  </si>
  <si>
    <t>第九届全国大学生电子商务“创新、创意及创业”挑战赛安徽赛区选拔赛</t>
  </si>
  <si>
    <t>滴卡食品及滴卡APP</t>
  </si>
  <si>
    <t>辛玉军</t>
  </si>
  <si>
    <t>李文菲、余京、张蒙、郑立云、张莲</t>
  </si>
  <si>
    <t>智能e家</t>
  </si>
  <si>
    <t>陈若旸、江柳莹</t>
    <phoneticPr fontId="3" type="noConversion"/>
  </si>
  <si>
    <t>赵慧、李方圆、盛婕、吴明明、田佳慧</t>
  </si>
  <si>
    <t>寓教于农 亲子农场</t>
  </si>
  <si>
    <t>孟凡会、房东阳</t>
  </si>
  <si>
    <t>程佳雪、胡家亮、王红影、甘婷玉、尹祥菊</t>
    <phoneticPr fontId="3" type="noConversion"/>
  </si>
  <si>
    <t>第九届全国大学生市场调查与分析大赛安徽省分赛</t>
  </si>
  <si>
    <t>“视”界、别有洞天——UGC移动短视频用户感知与用户忠诚度的关系调查研究</t>
  </si>
  <si>
    <t>安徽省科学技术协会、安徽省教育厅</t>
    <phoneticPr fontId="3" type="noConversion"/>
  </si>
  <si>
    <t>龚洁松、陶雨萍</t>
  </si>
  <si>
    <t>何莎莎、张文文、蒋荣荣、朱萌、朱文文</t>
    <phoneticPr fontId="3" type="noConversion"/>
  </si>
  <si>
    <t>第九届全国大学生分析与调查分析大赛</t>
  </si>
  <si>
    <t>“宠物不宠，滁城更美”--文明城市建设中居民养宠现状分析</t>
  </si>
  <si>
    <t>教育部高等学校统计学类专业教学指导委员会</t>
    <phoneticPr fontId="3" type="noConversion"/>
  </si>
  <si>
    <t>陶雨萍、汪桥</t>
    <phoneticPr fontId="3" type="noConversion"/>
  </si>
  <si>
    <t>何莎莎、张文文、蒋荣荣、朱萌、朱文文</t>
  </si>
  <si>
    <t>第九届全国大学生分析与调查分析大赛安徽省赛</t>
  </si>
  <si>
    <t>陶雨萍、汪桥</t>
  </si>
  <si>
    <t>吴立坤、吴小楠、夏经纬、吴素旋</t>
    <phoneticPr fontId="3" type="noConversion"/>
  </si>
  <si>
    <t>第九届全国大学生市场调查与分析大赛安徽省赛</t>
    <phoneticPr fontId="3" type="noConversion"/>
  </si>
  <si>
    <t>关于取消清考制度对安徽省大学生影响的问卷调查</t>
    <phoneticPr fontId="3" type="noConversion"/>
  </si>
  <si>
    <t>耿刘利、陈若旸</t>
  </si>
  <si>
    <t>骆恩泽、张燕、张强博、姜曼曼、闫田田</t>
  </si>
  <si>
    <t>探索休闲观光农业发展现状</t>
  </si>
  <si>
    <t>邵尚林、刘顺</t>
  </si>
  <si>
    <t>王熙瑞、汪慧琳、王春</t>
  </si>
  <si>
    <t>德法并举构建文明校园--兼析对学术造假“法轻德软”的调查研究</t>
  </si>
  <si>
    <t>陶雨萍、倪敏</t>
  </si>
  <si>
    <t>杨亚莉、贾一鸣、王道源、徐涵</t>
  </si>
  <si>
    <t>大学生校园二手市场发展现状及影响因素调查——以滁州学院为例</t>
  </si>
  <si>
    <t>张凤云、陈若旸</t>
    <phoneticPr fontId="3" type="noConversion"/>
  </si>
  <si>
    <t>杨超、陈卓、陈敏、余光红、杜康佳</t>
  </si>
  <si>
    <t>小岗本色粗粮饮品市场发展调查</t>
    <phoneticPr fontId="3" type="noConversion"/>
  </si>
  <si>
    <t>冯春梅、余晓美、朱金龙</t>
    <phoneticPr fontId="3" type="noConversion"/>
  </si>
  <si>
    <t>钱云、李方圆、胡笑笑、乌菊萍、程龙</t>
  </si>
  <si>
    <t>感恩“益”路有你-关于滁州市居民互联网微公益的参与程度和微公益影响力度的调查</t>
  </si>
  <si>
    <t>汪娇、罗文雯</t>
  </si>
  <si>
    <t>徐佳、陶雨、张倩倩、钱晨晨、邢阿慧</t>
  </si>
  <si>
    <t>“网络键盘侠，生活路人甲”——基于滁州市的调查</t>
  </si>
  <si>
    <t>汪娇、王琦</t>
  </si>
  <si>
    <t>王志维、严璐璐、邱悦、陈晨、李伟</t>
  </si>
  <si>
    <t>“衣旧情深”旧衣回收利用及再生设计调查分析</t>
  </si>
  <si>
    <t>汪桥、陶雨萍</t>
  </si>
  <si>
    <t>项彬彬、王岚、何雅雪等</t>
  </si>
  <si>
    <t>安徽省红色文化融入大学生思想政治教育现状的调查</t>
  </si>
  <si>
    <t>张凤云、耿刘利</t>
  </si>
  <si>
    <t xml:space="preserve"> 何婉晴、张文静、刘晓萌、崔文心、齐云国</t>
  </si>
  <si>
    <t>第九届全国大学生市场调查与分析大赛安徽省赛</t>
  </si>
  <si>
    <t>“孩子都去哪儿呢”探究托管行业现状及其发展前景</t>
  </si>
  <si>
    <t>黄山青、朱金龙</t>
  </si>
  <si>
    <t>朱秋雨、李舒琳、吴梦蝶、徐翠如</t>
  </si>
  <si>
    <t>第九届全国大学省市场调查与分析大赛安徽省分赛</t>
  </si>
  <si>
    <t>基于中、青、少年对电子竞技认知的调查</t>
  </si>
  <si>
    <t>程长明、孙艺芹</t>
  </si>
  <si>
    <t>牛佳俊、赵鸿飞、刘新琨、刘孟浩、王子鉴</t>
  </si>
  <si>
    <t>第十届中国大学生服务外包创新创业大赛</t>
    <phoneticPr fontId="3" type="noConversion"/>
  </si>
  <si>
    <t>教育部、商务部、无锡市政府</t>
  </si>
  <si>
    <t>奚昕、冯春梅</t>
    <phoneticPr fontId="3" type="noConversion"/>
  </si>
  <si>
    <t>王重阳、谢园、陈诺、柳李、江超</t>
  </si>
  <si>
    <t>2019年安徽省大学生服务外包创新创业大赛</t>
    <phoneticPr fontId="3" type="noConversion"/>
  </si>
  <si>
    <t>摩尔战队</t>
    <phoneticPr fontId="3" type="noConversion"/>
  </si>
  <si>
    <t>李慧</t>
    <phoneticPr fontId="3" type="noConversion"/>
  </si>
  <si>
    <t>李良圆、支玘瑶、于航、许明扬、吴观建</t>
  </si>
  <si>
    <t>本佳之彩队</t>
    <phoneticPr fontId="3" type="noConversion"/>
  </si>
  <si>
    <t>王琦、童子祥</t>
    <phoneticPr fontId="3" type="noConversion"/>
  </si>
  <si>
    <t>于卓凡、姜宇程、马金芳、夏经纬、张登峰</t>
  </si>
  <si>
    <t>2019年安徽省大学生服务外包创新创业大赛</t>
  </si>
  <si>
    <t>新德音团毒</t>
    <phoneticPr fontId="3" type="noConversion"/>
  </si>
  <si>
    <t>王涛、朱维维</t>
    <phoneticPr fontId="3" type="noConversion"/>
  </si>
  <si>
    <t>刘欢、周玉花、段丽君、周红</t>
  </si>
  <si>
    <t>2019年安徽省大学生财税技能大赛</t>
    <phoneticPr fontId="3" type="noConversion"/>
  </si>
  <si>
    <t>茆雨亭队</t>
    <phoneticPr fontId="3" type="noConversion"/>
  </si>
  <si>
    <t>金伟、朱金龙</t>
    <phoneticPr fontId="6" type="noConversion"/>
  </si>
  <si>
    <t>彭慧、吴亚男、陈欢、李瑞</t>
  </si>
  <si>
    <t>朱嫦宁队</t>
    <phoneticPr fontId="3" type="noConversion"/>
  </si>
  <si>
    <t>王琦、汪娇</t>
    <phoneticPr fontId="6" type="noConversion"/>
  </si>
  <si>
    <t>文学院</t>
    <phoneticPr fontId="3" type="noConversion"/>
  </si>
  <si>
    <t>李婷</t>
    <phoneticPr fontId="3" type="noConversion"/>
  </si>
  <si>
    <t>2019年安徽省高等学校师范生教学技能竞赛暨首届长三角师范生教学基本功大赛选拔赛</t>
  </si>
  <si>
    <t>罗伟、潘火强、何自胜</t>
    <phoneticPr fontId="3" type="noConversion"/>
  </si>
  <si>
    <t>潘雨墨</t>
    <phoneticPr fontId="3" type="noConversion"/>
  </si>
  <si>
    <t>罗伟、夏斌文、杨锦鸿</t>
    <phoneticPr fontId="3" type="noConversion"/>
  </si>
  <si>
    <t>李熙官、江思凝、袁蓓蓓、王莹莹、王铭浩</t>
    <phoneticPr fontId="3" type="noConversion"/>
  </si>
  <si>
    <t>潘火强</t>
    <phoneticPr fontId="3" type="noConversion"/>
  </si>
  <si>
    <t>周伟、汪天宇、王静、王惠、刘娇</t>
    <phoneticPr fontId="3" type="noConversion"/>
  </si>
  <si>
    <t>第九届全国大学生市场调查与分析大赛安徽省分赛</t>
    <phoneticPr fontId="3" type="noConversion"/>
  </si>
  <si>
    <t>墙绘装饰你的梦---关于滁州市墙绘市场调查研究</t>
    <phoneticPr fontId="3" type="noConversion"/>
  </si>
  <si>
    <t>安徽省教育厅、教育部高等学校统计学类专业指导委员会</t>
    <phoneticPr fontId="3" type="noConversion"/>
  </si>
  <si>
    <t>朱志伟</t>
  </si>
  <si>
    <t>第十一届全国大学生广告艺术大赛(安徽赛区）</t>
    <phoneticPr fontId="3" type="noConversion"/>
  </si>
  <si>
    <t>喜欢京东便利店的理由</t>
    <phoneticPr fontId="3" type="noConversion"/>
  </si>
  <si>
    <t>安徽省教育厅、全国大学生广告艺术大赛安徽赛区组委会</t>
    <phoneticPr fontId="3" type="noConversion"/>
  </si>
  <si>
    <t>何雯</t>
    <phoneticPr fontId="3" type="noConversion"/>
  </si>
  <si>
    <t>黄凯琪</t>
  </si>
  <si>
    <t>小迷糊不迷糊</t>
    <phoneticPr fontId="3" type="noConversion"/>
  </si>
  <si>
    <t>安徽省教育厅、全国大学生广告艺术大赛安徽赛区组委会</t>
  </si>
  <si>
    <t>黎慧</t>
  </si>
  <si>
    <t>第十一届全国大学生广告艺术大赛</t>
    <phoneticPr fontId="3" type="noConversion"/>
  </si>
  <si>
    <t>这就是义乌</t>
    <phoneticPr fontId="3" type="noConversion"/>
  </si>
  <si>
    <t>中国高等教育学会、全国大学生广告艺术大赛组委会</t>
  </si>
  <si>
    <t>许娜娜、方雪蓝、冯淑琳、吴亚梅</t>
  </si>
  <si>
    <t>娃哈哈酸酸甜甜很奶思</t>
    <phoneticPr fontId="3" type="noConversion"/>
  </si>
  <si>
    <t>许彤彤、邹颖、张睿、王晓雯、卞志慧</t>
  </si>
  <si>
    <t>我有我的young</t>
    <phoneticPr fontId="3" type="noConversion"/>
  </si>
  <si>
    <t>高肖雅</t>
  </si>
  <si>
    <t>你还爱什么</t>
    <phoneticPr fontId="3" type="noConversion"/>
  </si>
  <si>
    <t>刘文静、陆珂良、程俊伟、吴东旭</t>
  </si>
  <si>
    <t>一切刚刚好，正是宜茶时</t>
    <phoneticPr fontId="3" type="noConversion"/>
  </si>
  <si>
    <t>林思贤</t>
  </si>
  <si>
    <t>水果的秘密</t>
    <phoneticPr fontId="3" type="noConversion"/>
  </si>
  <si>
    <t>黎慧、徐夏冰、卢亚丽</t>
  </si>
  <si>
    <t>生活中的护肤之道</t>
    <phoneticPr fontId="3" type="noConversion"/>
  </si>
  <si>
    <t>文学院</t>
  </si>
  <si>
    <t>代海龙</t>
  </si>
  <si>
    <t>第十四届“讯飞杯”全省大学生诗文朗诵比赛</t>
    <phoneticPr fontId="3" type="noConversion"/>
  </si>
  <si>
    <t>醉翁亭记</t>
  </si>
  <si>
    <t>安徽省语委办公室 安徽省教育科学研究院</t>
    <phoneticPr fontId="3" type="noConversion"/>
  </si>
  <si>
    <t>裘新江、杨锦鸿</t>
    <phoneticPr fontId="3" type="noConversion"/>
  </si>
  <si>
    <t>李方、张利伟、杨胜楠、刘文蕊、徐琴</t>
    <phoneticPr fontId="3" type="noConversion"/>
  </si>
  <si>
    <t>风雨桐香</t>
    <phoneticPr fontId="3" type="noConversion"/>
  </si>
  <si>
    <t>教育部高等学校大学计算机课程教学指导委员会</t>
    <phoneticPr fontId="3" type="noConversion"/>
  </si>
  <si>
    <t>施韵佳、潘宏</t>
    <phoneticPr fontId="3" type="noConversion"/>
  </si>
  <si>
    <t>2019.07</t>
    <phoneticPr fontId="3" type="noConversion"/>
  </si>
  <si>
    <t>外语学院</t>
    <phoneticPr fontId="3" type="noConversion"/>
  </si>
  <si>
    <t>刘辉虎等</t>
  </si>
  <si>
    <t>齐丽</t>
  </si>
  <si>
    <t>戴冉逍等</t>
    <phoneticPr fontId="3" type="noConversion"/>
  </si>
  <si>
    <t>胡月月</t>
  </si>
  <si>
    <t>蒋文丽</t>
  </si>
  <si>
    <t>2019“外研社杯”全国大学生英语写作大赛</t>
  </si>
  <si>
    <t>写作大赛</t>
  </si>
  <si>
    <t>安徽省教育厅；外语教育与研究出版社</t>
  </si>
  <si>
    <t>周小莉</t>
  </si>
  <si>
    <t>张健</t>
  </si>
  <si>
    <t>2019“外研社杯”竞赛全国大学生英语阅读大赛全国决赛</t>
    <phoneticPr fontId="3" type="noConversion"/>
  </si>
  <si>
    <t>阅读大赛</t>
  </si>
  <si>
    <t>梁端俊</t>
  </si>
  <si>
    <t>刘姝月</t>
  </si>
  <si>
    <t>2019“外研社杯”全国大学生英语演讲大赛</t>
    <phoneticPr fontId="3" type="noConversion"/>
  </si>
  <si>
    <t>演讲大赛</t>
  </si>
  <si>
    <t>陈祥薇</t>
  </si>
  <si>
    <t>张燕薇等</t>
  </si>
  <si>
    <t>2019“外研社杯”全国大学生英语演讲大赛</t>
  </si>
  <si>
    <t>梁强</t>
  </si>
  <si>
    <t>张燕</t>
  </si>
  <si>
    <t>2019全国大学生英语竞赛（NECCS)</t>
    <phoneticPr fontId="3" type="noConversion"/>
  </si>
  <si>
    <t>C类</t>
  </si>
  <si>
    <t>高等学校大学外语教学指导委员会</t>
  </si>
  <si>
    <t>王梦岚</t>
  </si>
  <si>
    <t>王婧玉</t>
  </si>
  <si>
    <t>2019全国大学生英语竞赛（NECCS)</t>
  </si>
  <si>
    <t>高等学校大学外语教学研究会、国际英语外语教师协会</t>
    <phoneticPr fontId="3" type="noConversion"/>
  </si>
  <si>
    <t>郜丽娜</t>
  </si>
  <si>
    <t>刘冰艳</t>
  </si>
  <si>
    <t>高等学校大学外语教学研究会</t>
    <phoneticPr fontId="3" type="noConversion"/>
  </si>
  <si>
    <t>袁心凝</t>
  </si>
  <si>
    <t>2019年大学生英语竞赛（NECCS)</t>
  </si>
  <si>
    <t>高等学校大学外语教学指导委员会</t>
    <phoneticPr fontId="3" type="noConversion"/>
  </si>
  <si>
    <t>张媛</t>
  </si>
  <si>
    <t>张雨玥</t>
  </si>
  <si>
    <t>杨海燕</t>
  </si>
  <si>
    <t>陈雨</t>
  </si>
  <si>
    <t>2019年全国大学生英语竞赛（NECCS)</t>
  </si>
  <si>
    <t>国际英语外语教师协会中国英语外语教师协会（TEFL China）</t>
    <phoneticPr fontId="3" type="noConversion"/>
  </si>
  <si>
    <t>谢危</t>
    <rPh sb="0" eb="1">
      <t>xie'w</t>
    </rPh>
    <phoneticPr fontId="3" type="noConversion"/>
  </si>
  <si>
    <t>外语学院</t>
  </si>
  <si>
    <t>张睿轩</t>
  </si>
  <si>
    <t>2019年全国大学生英语竞赛（NECCS)（安徽赛区）</t>
    <phoneticPr fontId="3" type="noConversion"/>
  </si>
  <si>
    <t>国际英语外语教师协会中国英语外语教师协会</t>
    <phoneticPr fontId="3" type="noConversion"/>
  </si>
  <si>
    <t>易明勇</t>
  </si>
  <si>
    <t>2019年全国大学生英语竞赛全国总决赛</t>
  </si>
  <si>
    <t>张燕薇、范雨轩</t>
  </si>
  <si>
    <t>全国大学生英语辩论赛（华东赛区）</t>
  </si>
  <si>
    <t>外语教学与研究出版社等</t>
  </si>
  <si>
    <t>俞万杰、陶雯馨、陈宇欣、付宁宁、王梦雅、周颖</t>
  </si>
  <si>
    <t>陈祥薇、梁强</t>
  </si>
  <si>
    <t>Frontier团队：俞万杰、丁谢红等</t>
    <phoneticPr fontId="3" type="noConversion"/>
  </si>
  <si>
    <t>“安徽技术杯”第二届安徽省大学生国际商务模拟谈判大赛</t>
    <phoneticPr fontId="3" type="noConversion"/>
  </si>
  <si>
    <t>姚天齐</t>
  </si>
  <si>
    <t>2019年安徽省高等学校师范生教学技能竞赛暨首届长三角师范生教学基本功大赛选拔赛</t>
    <phoneticPr fontId="3" type="noConversion"/>
  </si>
  <si>
    <t>梁端俊、张媛、厉凌华</t>
  </si>
  <si>
    <t>陶雯鑫</t>
  </si>
  <si>
    <t>申薇薇</t>
  </si>
  <si>
    <t>贲培云、舒卫征、谢危</t>
  </si>
  <si>
    <t>王璐</t>
  </si>
  <si>
    <t>李晓静</t>
  </si>
  <si>
    <t>金艳、方敏、张晓丹</t>
  </si>
  <si>
    <t>教科院</t>
  </si>
  <si>
    <t>贾靖茹、张敏、詹明敏、刘正义</t>
  </si>
  <si>
    <t>王大为</t>
  </si>
  <si>
    <t>汤传侠、马若璠、程会雨、管小七</t>
  </si>
  <si>
    <t>薛成鹏、郝毅伟、余龙飞、金露露、张鹏</t>
  </si>
  <si>
    <t>孟玉琦</t>
  </si>
  <si>
    <t>鲍玲、储昭兴、董秋雨</t>
  </si>
  <si>
    <t>王雪</t>
  </si>
  <si>
    <t>张平、张敏杰、陈思曼</t>
  </si>
  <si>
    <t>史素娟</t>
  </si>
  <si>
    <t>李静、李国峰、刘雨</t>
  </si>
  <si>
    <t>雷可沁</t>
  </si>
  <si>
    <t>秦莉、李国峰、左婷婷</t>
  </si>
  <si>
    <t>音乐学院</t>
  </si>
  <si>
    <t>李春辉、谢璐</t>
    <phoneticPr fontId="3" type="noConversion"/>
  </si>
  <si>
    <t>忘归</t>
  </si>
  <si>
    <t>董锐</t>
  </si>
  <si>
    <t>陈浩然、任惠芝</t>
    <phoneticPr fontId="3" type="noConversion"/>
  </si>
  <si>
    <t>另一伴</t>
  </si>
  <si>
    <t>李纪升</t>
  </si>
  <si>
    <t>从未想过的未来</t>
  </si>
  <si>
    <t>美术学院</t>
  </si>
  <si>
    <t>常福瑞,梅本健 ,李连山,张淑扬 ,袁振兴 ,刘尚, 高悦,刘巧茹,闫晨,王文楠,王云杰,王昊润,韩旭,董健,王帅</t>
  </si>
  <si>
    <t>第五届中国“互联网+”大学生创新创业大赛</t>
  </si>
  <si>
    <t>汇“众爱”公益教育</t>
  </si>
  <si>
    <t>申思达、张玮</t>
  </si>
  <si>
    <t>项美、曹媛、潘咏畅</t>
  </si>
  <si>
    <t>“以标测潮”检测仪</t>
    <phoneticPr fontId="3" type="noConversion"/>
  </si>
  <si>
    <t>吴玉</t>
  </si>
  <si>
    <t>胡国梁、苏阳、籍祥</t>
    <phoneticPr fontId="3" type="noConversion"/>
  </si>
  <si>
    <t>E-BUOY</t>
  </si>
  <si>
    <t>教育部高校计算机科学与技术教指委、教育部高校计算机基础课程教指委</t>
    <phoneticPr fontId="3" type="noConversion"/>
  </si>
  <si>
    <t>黄孟卉、戴燕燕</t>
  </si>
  <si>
    <t>吴王旺、余忠琴、王利雯</t>
    <phoneticPr fontId="3" type="noConversion"/>
  </si>
  <si>
    <t>毕昇活字印刷术</t>
  </si>
  <si>
    <t>教育部高等学校大学生计算机课程组委会、中国大学生计算机大赛组委会</t>
    <phoneticPr fontId="3" type="noConversion"/>
  </si>
  <si>
    <t>陈一笑、叶涛</t>
    <phoneticPr fontId="3" type="noConversion"/>
  </si>
  <si>
    <t>徐睿凝 朱芮</t>
  </si>
  <si>
    <t>核雕人生</t>
  </si>
  <si>
    <t>李振洋、申思达</t>
    <phoneticPr fontId="3" type="noConversion"/>
  </si>
  <si>
    <t>屠新军、周瑾、叶婷婷、马铨</t>
  </si>
  <si>
    <t>探竹寻篾</t>
  </si>
  <si>
    <t>申思达、朱金鑫</t>
  </si>
  <si>
    <t>徐祥芸、李佳、陈龙泉、王硕</t>
    <phoneticPr fontId="3" type="noConversion"/>
  </si>
  <si>
    <t>在海底过年</t>
  </si>
  <si>
    <t>叶涛、刘竞遥</t>
  </si>
  <si>
    <t>张宇、卜立祥、高宇、秦淑冕、李曼丽</t>
  </si>
  <si>
    <t>戏说黄梅</t>
  </si>
  <si>
    <t>冷荣亮、张宇</t>
  </si>
  <si>
    <t>张宇、王标、李连山、李傲飞、高宇</t>
  </si>
  <si>
    <t>数字媒体类竞赛艺术设计类（倦清寒）</t>
  </si>
  <si>
    <t>冷荣亮</t>
  </si>
  <si>
    <t>数字媒体类竞赛艺术设计类(瓷上绘)</t>
    <phoneticPr fontId="3" type="noConversion"/>
  </si>
  <si>
    <t>何高正</t>
  </si>
  <si>
    <t>203工作室</t>
  </si>
  <si>
    <t>朱金鑫</t>
  </si>
  <si>
    <t>何高正、王祁、吕杰等</t>
    <phoneticPr fontId="3" type="noConversion"/>
  </si>
  <si>
    <t>环设工作室</t>
  </si>
  <si>
    <t>张珂、朱金鑫</t>
    <phoneticPr fontId="3" type="noConversion"/>
  </si>
  <si>
    <t>屠新军、马皖豫、常福瑞、李连山、刘尚</t>
    <phoneticPr fontId="3" type="noConversion"/>
  </si>
  <si>
    <t>蔑-匠心</t>
  </si>
  <si>
    <t>朱金鑫、申思达</t>
    <phoneticPr fontId="3" type="noConversion"/>
  </si>
  <si>
    <t>屠新军、马皖豫、张珈铭，常福瑞</t>
  </si>
  <si>
    <t>茶未凉—一杯茶，两岸情</t>
    <phoneticPr fontId="3" type="noConversion"/>
  </si>
  <si>
    <t>张悦、申思达</t>
  </si>
  <si>
    <t>李方 刘文蕊 徐睿凝 张利伟</t>
  </si>
  <si>
    <t>锦绣未央</t>
  </si>
  <si>
    <t>李振洋、潘宏</t>
    <phoneticPr fontId="3" type="noConversion"/>
  </si>
  <si>
    <t>梅本健、常福瑞、李连山、屠新军、李思穗</t>
  </si>
  <si>
    <t>摄艺轩</t>
  </si>
  <si>
    <t>潘宏、申思达</t>
  </si>
  <si>
    <t>梅本健、陈龙泉、王硕、董建、王昊润</t>
  </si>
  <si>
    <t>锐视传媒</t>
  </si>
  <si>
    <t>申思达、潘宏</t>
  </si>
  <si>
    <t>一剪梅</t>
  </si>
  <si>
    <t>李振洋、施韵佳</t>
    <phoneticPr fontId="3" type="noConversion"/>
  </si>
  <si>
    <t>张珈铭、祝磊、王宇航、屠新军</t>
  </si>
  <si>
    <t>纸上生花</t>
  </si>
  <si>
    <t>申思达</t>
  </si>
  <si>
    <t>刘巧茹、徐芳、胡明慧、程曦、王晨</t>
  </si>
  <si>
    <t>胖子行动队</t>
  </si>
  <si>
    <t>潘宏、陶涛</t>
  </si>
  <si>
    <t>张宇、高宇、王标、鲍竞强、李连山</t>
  </si>
  <si>
    <t>清流影艺</t>
  </si>
  <si>
    <t>班守猛、冷荣亮</t>
    <phoneticPr fontId="3" type="noConversion"/>
  </si>
  <si>
    <t>胡珊、赵钰、陶金旻</t>
    <phoneticPr fontId="3" type="noConversion"/>
  </si>
  <si>
    <t>karrer的图兰朵</t>
  </si>
  <si>
    <t>李振洋、江梅梅</t>
    <phoneticPr fontId="3" type="noConversion"/>
  </si>
  <si>
    <t>梅逸非、陈果、袁成</t>
    <phoneticPr fontId="3" type="noConversion"/>
  </si>
  <si>
    <t>Tunny</t>
  </si>
  <si>
    <t xml:space="preserve">李振洋、叶涛 </t>
    <phoneticPr fontId="3" type="noConversion"/>
  </si>
  <si>
    <t>张宇、李傲飞、王标、冯蕾、李连山</t>
  </si>
  <si>
    <t>琅琊韵</t>
  </si>
  <si>
    <t>周中原</t>
  </si>
  <si>
    <t>动画时代</t>
    <phoneticPr fontId="3" type="noConversion"/>
  </si>
  <si>
    <t>张帅</t>
  </si>
  <si>
    <t>何高正、夏付强、盛伟、邓昊、屠新军</t>
  </si>
  <si>
    <t>有毒的心灵鸡汤</t>
    <phoneticPr fontId="3" type="noConversion"/>
  </si>
  <si>
    <t>金灿、朱金鑫</t>
    <phoneticPr fontId="3" type="noConversion"/>
  </si>
  <si>
    <t>张子怡、李鑫、刘翠侠、刘芸、刘秀锋</t>
  </si>
  <si>
    <t>“一卷宣纸 一世长安”</t>
  </si>
  <si>
    <t>潘宏、申思达</t>
    <phoneticPr fontId="3" type="noConversion"/>
  </si>
  <si>
    <t>“以标测潮”检测仪</t>
  </si>
  <si>
    <t>王雪洁、王梦婷、姚倩</t>
  </si>
  <si>
    <t>SOBER-仿生探索助推器</t>
  </si>
  <si>
    <t>黄孟卉</t>
    <phoneticPr fontId="3" type="noConversion"/>
  </si>
  <si>
    <t>吴王旺 余忠琴 王利雯</t>
  </si>
  <si>
    <t>李方、张利伟、杨胜楠、刘文蕊、徐琴</t>
  </si>
  <si>
    <t>风雨桐香</t>
  </si>
  <si>
    <t>柴曦、李杰</t>
    <phoneticPr fontId="3" type="noConversion"/>
  </si>
  <si>
    <t>蜉蝣</t>
  </si>
  <si>
    <t>陈一笑、张妙飞</t>
    <phoneticPr fontId="3" type="noConversion"/>
  </si>
  <si>
    <t>马皖豫、蒯甦婳、屠新军</t>
    <phoneticPr fontId="3" type="noConversion"/>
  </si>
  <si>
    <t>海间之幻</t>
  </si>
  <si>
    <t>陈一笑、刘竞遥</t>
    <phoneticPr fontId="3" type="noConversion"/>
  </si>
  <si>
    <t xml:space="preserve">李方 徐睿凝 叶婷婷 周瑾 朱芮 </t>
  </si>
  <si>
    <t>王雪洁、张卉、陈美霞</t>
  </si>
  <si>
    <t>江南有“巧”木</t>
  </si>
  <si>
    <t>黄孟卉</t>
  </si>
  <si>
    <t>申思达、朱金鑫</t>
    <phoneticPr fontId="3" type="noConversion"/>
  </si>
  <si>
    <t>武松打虎</t>
  </si>
  <si>
    <t>冯立新、向常珺、 黄晓娇</t>
  </si>
  <si>
    <t>寻觅</t>
  </si>
  <si>
    <t>董国娟、沈晓</t>
    <phoneticPr fontId="3" type="noConversion"/>
  </si>
  <si>
    <t>汪彤、程群、郭凡</t>
  </si>
  <si>
    <t>摇篮曲</t>
  </si>
  <si>
    <t>徐祥芸、李佳、陈龙泉、王硕</t>
  </si>
  <si>
    <t>安徽省教育厅、中国大学生计算机设计大赛组织委员会</t>
  </si>
  <si>
    <t>李鑫、郝雨、黄港 蔡静宜、周
咏梅</t>
    <phoneticPr fontId="3" type="noConversion"/>
  </si>
  <si>
    <t>安徽省第五届工业设计大赛</t>
    <phoneticPr fontId="3" type="noConversion"/>
  </si>
  <si>
    <t xml:space="preserve">
新亭堕泪</t>
    <phoneticPr fontId="3" type="noConversion"/>
  </si>
  <si>
    <t>安徽省经济和信息化厅</t>
  </si>
  <si>
    <t>戴燕燕</t>
    <phoneticPr fontId="3" type="noConversion"/>
  </si>
  <si>
    <t>顾成帅</t>
  </si>
  <si>
    <t>徽月文创茶具设计</t>
    <phoneticPr fontId="3" type="noConversion"/>
  </si>
  <si>
    <t>马国峰</t>
    <phoneticPr fontId="3" type="noConversion"/>
  </si>
  <si>
    <t>安徽省第五届工业设计大赛</t>
  </si>
  <si>
    <t>老人浴缸设计</t>
  </si>
  <si>
    <t>安徽省经济和信息化委员会、安徽省教育厅、安徽省科技厅等</t>
  </si>
  <si>
    <t>黄孟卉、戴燕燕、张悦</t>
    <phoneticPr fontId="3" type="noConversion"/>
  </si>
  <si>
    <t>胡国梁、苏阳、刘巧茹、张晓玲、黄俊</t>
  </si>
  <si>
    <t>陆空可分离式外卖机器人设计</t>
  </si>
  <si>
    <t>黄孟卉、窦立亚</t>
  </si>
  <si>
    <t>马国峰、周华</t>
  </si>
  <si>
    <t xml:space="preserve">五谷丰登餐具设计 </t>
  </si>
  <si>
    <t>戴燕燕、吴玉</t>
    <phoneticPr fontId="3" type="noConversion"/>
  </si>
  <si>
    <t>美术学院</t>
    <phoneticPr fontId="3" type="noConversion"/>
  </si>
  <si>
    <t>程孟孟、曾婷婷、袁礼兰</t>
    <phoneticPr fontId="3" type="noConversion"/>
  </si>
  <si>
    <t>安徽省第六届工业设计大赛</t>
    <phoneticPr fontId="3" type="noConversion"/>
  </si>
  <si>
    <t>错位陶瓷茶具设计</t>
    <phoneticPr fontId="3" type="noConversion"/>
  </si>
  <si>
    <t>安徽省经济和信息化厅</t>
    <phoneticPr fontId="3" type="noConversion"/>
  </si>
  <si>
    <t>荆琦、陈一笑</t>
    <phoneticPr fontId="3" type="noConversion"/>
  </si>
  <si>
    <t>马国峰、戴伟、邵茹茹、孙博、陈丹</t>
    <phoneticPr fontId="3" type="noConversion"/>
  </si>
  <si>
    <t>满家餐具设计</t>
    <phoneticPr fontId="3" type="noConversion"/>
  </si>
  <si>
    <t>荆琦、戴燕燕</t>
    <phoneticPr fontId="3" type="noConversion"/>
  </si>
  <si>
    <t>潘雨洁</t>
  </si>
  <si>
    <t>《“粽”享端午》餐具设计</t>
  </si>
  <si>
    <t>马国峰</t>
  </si>
  <si>
    <t>荆琦、罗次艳</t>
  </si>
  <si>
    <t>《林空鹿饮溪》陶瓷酒具设计</t>
  </si>
  <si>
    <t>马国峰、陈一笑</t>
  </si>
  <si>
    <t>《天鹅》收纳灯设计</t>
  </si>
  <si>
    <t>张晴晴、高莹、邵茹茹、邹愿</t>
  </si>
  <si>
    <t>望淮</t>
  </si>
  <si>
    <t>蔡雅璇</t>
  </si>
  <si>
    <t>薇婷秀秀</t>
  </si>
  <si>
    <t>安徽省教育厅，全国大学生广告艺术大赛安徽赛区组委会</t>
  </si>
  <si>
    <t>韩之玖</t>
  </si>
  <si>
    <t>颜春雨</t>
  </si>
  <si>
    <t>想走就走</t>
  </si>
  <si>
    <t>胡兰兰、陈雨、张嘉铭等</t>
    <phoneticPr fontId="3" type="noConversion"/>
  </si>
  <si>
    <t>小迷糊种草机</t>
  </si>
  <si>
    <t>张嘉铭、陈洋洋、高悦</t>
    <phoneticPr fontId="3" type="noConversion"/>
  </si>
  <si>
    <t>学会承担责任 从认识朋友开始</t>
  </si>
  <si>
    <t>陈雨、张珈珉</t>
  </si>
  <si>
    <t>一次，就听得到</t>
  </si>
  <si>
    <t>张珈铭</t>
    <phoneticPr fontId="3" type="noConversion"/>
  </si>
  <si>
    <t>遇见</t>
  </si>
  <si>
    <t>王晶婷、葛刚、涂李强</t>
  </si>
  <si>
    <t>“爱”的绑架</t>
  </si>
  <si>
    <t>陈琴</t>
  </si>
  <si>
    <t>“爱”的传递</t>
  </si>
  <si>
    <t>胡继艳</t>
  </si>
  <si>
    <t>袁成、罗玉祥</t>
    <phoneticPr fontId="3" type="noConversion"/>
  </si>
  <si>
    <t>“杜”感</t>
  </si>
  <si>
    <t>李振洋</t>
  </si>
  <si>
    <t>吴秀瑞、郭鑫磊、王善旭</t>
    <phoneticPr fontId="3" type="noConversion"/>
  </si>
  <si>
    <t>第十一届全国大学生广告艺术大赛</t>
  </si>
  <si>
    <t>《茗战》</t>
  </si>
  <si>
    <t>中国高等教育学会 全国大学生广告艺术大赛组委会</t>
  </si>
  <si>
    <t>冷荣亮、陈培波</t>
    <phoneticPr fontId="3" type="noConversion"/>
  </si>
  <si>
    <t>王晓蕊、郭鑫磊、吴凡、朱雨、吴秀瑞</t>
    <phoneticPr fontId="3" type="noConversion"/>
  </si>
  <si>
    <t>能看见你的地方就有光</t>
    <phoneticPr fontId="3" type="noConversion"/>
  </si>
  <si>
    <t>中国高等教育学会 全国大学生广告艺术大赛组委会</t>
    <phoneticPr fontId="3" type="noConversion"/>
  </si>
  <si>
    <t xml:space="preserve">陈培波、陶涛 </t>
    <phoneticPr fontId="3" type="noConversion"/>
  </si>
  <si>
    <t>安徽省教育厅 全国大学生广告艺术大赛安徽赛区组委会</t>
  </si>
  <si>
    <t xml:space="preserve">陈兆辉、郭鑫磊 </t>
    <phoneticPr fontId="3" type="noConversion"/>
  </si>
  <si>
    <t>AD小有趣</t>
  </si>
  <si>
    <t>安徽省教育厅 全国大学生广告艺术大赛安徽赛区组委会</t>
    <phoneticPr fontId="3" type="noConversion"/>
  </si>
  <si>
    <t>陈培波</t>
  </si>
  <si>
    <t>沈家豪、江瑞</t>
  </si>
  <si>
    <t>爱，有态度</t>
  </si>
  <si>
    <t>潘宏</t>
  </si>
  <si>
    <t>王标、花兰</t>
  </si>
  <si>
    <t>爱的三重潮水</t>
  </si>
  <si>
    <t>王标、徐敏</t>
  </si>
  <si>
    <t>爱无间隙</t>
  </si>
  <si>
    <t>张悦</t>
  </si>
  <si>
    <t>舒靖、张鸿志</t>
  </si>
  <si>
    <t>百变妆面</t>
  </si>
  <si>
    <t>胡继艳</t>
    <phoneticPr fontId="3" type="noConversion"/>
  </si>
  <si>
    <t>梅逸非</t>
    <phoneticPr fontId="3" type="noConversion"/>
  </si>
  <si>
    <t>百年沉浮·炫彩义乌</t>
  </si>
  <si>
    <t xml:space="preserve">李振洋、撒后余 </t>
    <phoneticPr fontId="3" type="noConversion"/>
  </si>
  <si>
    <t>梅逸非、柴曦、陈果、祝磊、潘慧明</t>
    <phoneticPr fontId="3" type="noConversion"/>
  </si>
  <si>
    <t>表面功夫</t>
  </si>
  <si>
    <t>中国高等教育专业委员会，全国大学生广告艺术大赛组委会</t>
  </si>
  <si>
    <t>别让你的梦想遥不可及</t>
  </si>
  <si>
    <t>王晶婷、朱文奇、沈家豪、马嘉良、张明慧</t>
  </si>
  <si>
    <t>带给你双重体验</t>
  </si>
  <si>
    <t>陶涛、潘宏</t>
  </si>
  <si>
    <t>肖汉琼、李建军</t>
  </si>
  <si>
    <t>对海洋的责任与担当</t>
  </si>
  <si>
    <t>金灿</t>
  </si>
  <si>
    <t>谢文静、李竹蓉</t>
  </si>
  <si>
    <t>敢想，敢追</t>
    <phoneticPr fontId="3" type="noConversion"/>
  </si>
  <si>
    <t>吕嘉璐</t>
  </si>
  <si>
    <t>攻防战</t>
  </si>
  <si>
    <t>王晶婷、朱文奇、沈家豪</t>
  </si>
  <si>
    <t>滚蛋吧，长裤妹</t>
  </si>
  <si>
    <t>陶涛、江梅梅</t>
  </si>
  <si>
    <t>张娜</t>
  </si>
  <si>
    <t>好茶不宜迟</t>
    <phoneticPr fontId="3" type="noConversion"/>
  </si>
  <si>
    <t>段小宇</t>
    <phoneticPr fontId="3" type="noConversion"/>
  </si>
  <si>
    <t>金灿</t>
    <phoneticPr fontId="3" type="noConversion"/>
  </si>
  <si>
    <t>护肤不迷糊</t>
  </si>
  <si>
    <t>段小宇</t>
  </si>
  <si>
    <t>花落引茶香</t>
    <phoneticPr fontId="3" type="noConversion"/>
  </si>
  <si>
    <t>简单小迷糊</t>
  </si>
  <si>
    <t>王晶婷、沈家豪、朱文奇</t>
  </si>
  <si>
    <t>路怒不是病，病起来要人命</t>
  </si>
  <si>
    <t>中国高等教育学会、中国大学生广告艺术大赛组委会</t>
  </si>
  <si>
    <t>王晶婷、朱文奇等</t>
    <phoneticPr fontId="3" type="noConversion"/>
  </si>
  <si>
    <t>美好生活，你我共同创造</t>
  </si>
  <si>
    <t>江梅梅、陶涛</t>
    <phoneticPr fontId="3" type="noConversion"/>
  </si>
  <si>
    <t>邓昊</t>
  </si>
  <si>
    <t>面膜之道</t>
  </si>
  <si>
    <t>吴秀瑞 郭鑫磊  王善旭</t>
  </si>
  <si>
    <t>茗战</t>
  </si>
  <si>
    <t>贾欣瑜、方慧敏</t>
  </si>
  <si>
    <t>亲密无间</t>
  </si>
  <si>
    <t>李连山、常福瑞</t>
  </si>
  <si>
    <t>青春选择题</t>
  </si>
  <si>
    <t>陶涛、申思达</t>
  </si>
  <si>
    <t>吴雪</t>
  </si>
  <si>
    <t>青春有你</t>
  </si>
  <si>
    <t>朱泽婷</t>
  </si>
  <si>
    <t>谢文静、王宇航、陈海燕</t>
  </si>
  <si>
    <t>请对自己的言行负责</t>
  </si>
  <si>
    <t>燃烧吧，创业少年</t>
  </si>
  <si>
    <t>时代的犒赏</t>
  </si>
  <si>
    <t>杨虹、王晶玉</t>
  </si>
  <si>
    <t>四大美人</t>
  </si>
  <si>
    <t>安徽省教育厅，全国大学生广告艺术大赛安徽赛区组委会</t>
    <phoneticPr fontId="3" type="noConversion"/>
  </si>
  <si>
    <t>朱雨、王晓蕊、郭鑫磊、吴凡、吴秀瑞</t>
    <phoneticPr fontId="3" type="noConversion"/>
  </si>
  <si>
    <t>酸甜有你 可爱相随</t>
  </si>
  <si>
    <t>何高正、汪智慧等</t>
    <phoneticPr fontId="3" type="noConversion"/>
  </si>
  <si>
    <t>随时随地可回放</t>
  </si>
  <si>
    <t>徐博翔、张盛博</t>
  </si>
  <si>
    <t>探索无限，高歌前行</t>
  </si>
  <si>
    <t>李瑞颖</t>
  </si>
  <si>
    <t>贴近彼此</t>
  </si>
  <si>
    <t>李洁</t>
  </si>
  <si>
    <t>心路历程</t>
  </si>
  <si>
    <t>屠新军、盛伟等</t>
    <phoneticPr fontId="3" type="noConversion"/>
  </si>
  <si>
    <t>眼中的世界</t>
  </si>
  <si>
    <t>朱金鑫</t>
    <phoneticPr fontId="3" type="noConversion"/>
  </si>
  <si>
    <t>屠新军</t>
  </si>
  <si>
    <t>要“紧”的事</t>
  </si>
  <si>
    <t>一分神就跟不上了</t>
  </si>
  <si>
    <t>一个人的成长</t>
  </si>
  <si>
    <t>英雄</t>
    <phoneticPr fontId="3" type="noConversion"/>
  </si>
  <si>
    <t>英雄</t>
  </si>
  <si>
    <t>陈雨、赵欣妍、韩宝霜</t>
  </si>
  <si>
    <t>有薇婷 没“毛”病</t>
  </si>
  <si>
    <t>雨</t>
  </si>
  <si>
    <t>愿天堂都是水</t>
  </si>
  <si>
    <t>王晶婷</t>
  </si>
  <si>
    <t>再给我来瓶AD（广播类）</t>
    <phoneticPr fontId="3" type="noConversion"/>
  </si>
  <si>
    <t>朱金鑫、陶涛</t>
    <phoneticPr fontId="3" type="noConversion"/>
  </si>
  <si>
    <t>再给我来瓶AD</t>
  </si>
  <si>
    <t>再给我来瓶AD（视频类）</t>
  </si>
  <si>
    <t>张宇、高宇、鲍竟强、李傲飞、秦淑冕</t>
    <phoneticPr fontId="3" type="noConversion"/>
  </si>
  <si>
    <t>坚守责任担当、传递正能量</t>
    <phoneticPr fontId="3" type="noConversion"/>
  </si>
  <si>
    <t>冷荣亮、梁贵红</t>
    <phoneticPr fontId="3" type="noConversion"/>
  </si>
  <si>
    <t>张妍、朱丹丹、肖信子、梁青、汪见</t>
  </si>
  <si>
    <t>A·D</t>
  </si>
  <si>
    <t>梁青、张妍</t>
  </si>
  <si>
    <t>义乌装满世界</t>
  </si>
  <si>
    <t>张宇、李傲飞、王标</t>
  </si>
  <si>
    <t>责任与担当的颜色</t>
  </si>
  <si>
    <t>任涛、康漫、韩红光、汪祥、夏静</t>
  </si>
  <si>
    <t>儿时的味道</t>
  </si>
  <si>
    <t>吴秀瑞、郭鑫磊</t>
  </si>
  <si>
    <t>春华秋实</t>
  </si>
  <si>
    <t>王善旭、王祁</t>
  </si>
  <si>
    <t>无畏使者</t>
  </si>
  <si>
    <t>体育学院</t>
  </si>
  <si>
    <t>陈倩、张倾城</t>
    <phoneticPr fontId="3" type="noConversion"/>
  </si>
  <si>
    <t>2019年安徽省大学生沙滩排球锦标赛</t>
  </si>
  <si>
    <t>沙滩排球（女子丙组）</t>
    <phoneticPr fontId="3" type="noConversion"/>
  </si>
  <si>
    <t>第二名</t>
  </si>
  <si>
    <t>马建国</t>
  </si>
  <si>
    <t>李祥东、郑榕</t>
    <phoneticPr fontId="3" type="noConversion"/>
  </si>
  <si>
    <t>2019年安徽省大学生沙滩排球锦标赛</t>
    <phoneticPr fontId="3" type="noConversion"/>
  </si>
  <si>
    <t>沙滩排球（男子丙组）</t>
    <phoneticPr fontId="3" type="noConversion"/>
  </si>
  <si>
    <t>第五名</t>
  </si>
  <si>
    <t>孟子寒、 韩俊、宇文强、刘爱军</t>
  </si>
  <si>
    <t>2019年安徽省学生体育联赛田径比赛</t>
  </si>
  <si>
    <t>男子丙组4x100米接力</t>
  </si>
  <si>
    <t>三等奖第八名</t>
  </si>
  <si>
    <t>解煜、程明吉</t>
  </si>
  <si>
    <t>李月</t>
  </si>
  <si>
    <t>女子丙组400米</t>
  </si>
  <si>
    <t>三等奖第四名</t>
  </si>
  <si>
    <t>解煜</t>
  </si>
  <si>
    <t>何昕宇、陈楠楠、李月、顾春艳</t>
  </si>
  <si>
    <t>女子丙组4×100米接力</t>
  </si>
  <si>
    <t>三等奖第七名</t>
  </si>
  <si>
    <t>程明吉、解煜、黄安龙</t>
  </si>
  <si>
    <t>尹洁、李月、顾春燕、刘德佳</t>
  </si>
  <si>
    <t>女子丙组4×400米接力</t>
  </si>
  <si>
    <t>三等奖第六名</t>
  </si>
  <si>
    <t>尹洁</t>
  </si>
  <si>
    <t>女子丙组400米栏</t>
  </si>
  <si>
    <t>程明吉</t>
  </si>
  <si>
    <t>刘德佳</t>
    <phoneticPr fontId="3" type="noConversion"/>
  </si>
  <si>
    <t xml:space="preserve">安徽省教育厅 </t>
  </si>
  <si>
    <t>黄安龙</t>
  </si>
  <si>
    <t>李锦涛</t>
  </si>
  <si>
    <t>男子甲组跳高</t>
  </si>
  <si>
    <t>一等奖第一名</t>
  </si>
  <si>
    <t>李盟</t>
  </si>
  <si>
    <t>王晶晶</t>
  </si>
  <si>
    <t>女子丙组标枪</t>
  </si>
  <si>
    <t>三等奖第五名</t>
  </si>
  <si>
    <t>女子丙组铅球</t>
  </si>
  <si>
    <t>邹海潮，谷凤美</t>
    <phoneticPr fontId="3" type="noConversion"/>
  </si>
  <si>
    <t>安徽省第十四届运动会高校部羽毛球比赛</t>
    <phoneticPr fontId="3" type="noConversion"/>
  </si>
  <si>
    <t>高校部羽毛球比赛</t>
  </si>
  <si>
    <t>安徽省教育厅、体育局</t>
  </si>
  <si>
    <t>二等奖（第六名）</t>
    <phoneticPr fontId="3" type="noConversion"/>
  </si>
  <si>
    <t>谭继业、谷凤美</t>
    <phoneticPr fontId="3" type="noConversion"/>
  </si>
  <si>
    <t>蔡莹、崔赢雯、桑妮妮、李双等</t>
  </si>
  <si>
    <t>安徽省高校首届国际标准舞（体育舞蹈）竞赛</t>
  </si>
  <si>
    <t>团体舞表演舞（丙组）</t>
  </si>
  <si>
    <t>三等奖(第3名）</t>
    <phoneticPr fontId="3" type="noConversion"/>
  </si>
  <si>
    <t>武玲玲、苏晓敏</t>
  </si>
  <si>
    <t>章洋、蔡莹</t>
    <phoneticPr fontId="3" type="noConversion"/>
  </si>
  <si>
    <t>双人拉丁四项（丙组）</t>
  </si>
  <si>
    <t>二等奖（第2名）</t>
    <phoneticPr fontId="3" type="noConversion"/>
  </si>
  <si>
    <t>武玲玲、苏晓敏</t>
    <phoneticPr fontId="3" type="noConversion"/>
  </si>
  <si>
    <t>郭福祥、闵钰钰</t>
    <phoneticPr fontId="3" type="noConversion"/>
  </si>
  <si>
    <t>三等奖（第3名）</t>
    <phoneticPr fontId="3" type="noConversion"/>
  </si>
  <si>
    <t>郭福祥、闵钰钰</t>
  </si>
  <si>
    <t>双人拉丁三项（丙组）</t>
  </si>
  <si>
    <t>二等奖（第3名）</t>
    <phoneticPr fontId="3" type="noConversion"/>
  </si>
  <si>
    <t>张俊、宋红岩</t>
  </si>
  <si>
    <t>三等奖（第7名）</t>
    <phoneticPr fontId="3" type="noConversion"/>
  </si>
  <si>
    <t>李双</t>
  </si>
  <si>
    <t>女子单人拉丁舞三项（丙组）</t>
  </si>
  <si>
    <t>三等奖（第8名）</t>
    <phoneticPr fontId="3" type="noConversion"/>
  </si>
  <si>
    <t>胡静静</t>
  </si>
  <si>
    <t>女子单人拉丁舞四项（丙组）</t>
  </si>
  <si>
    <t>范丽娜、王莹、张旭琴、闫飞宇</t>
  </si>
  <si>
    <t>第15届中国大学生健康活力大赛暨中国大学生校园健身操舞锦标赛</t>
    <phoneticPr fontId="3" type="noConversion"/>
  </si>
  <si>
    <t>专业院校二级组健身瑜伽集体规定动作-4人二级</t>
  </si>
  <si>
    <t>中国大学生体育协会</t>
  </si>
  <si>
    <t>二等奖（第6名）</t>
    <phoneticPr fontId="3" type="noConversion"/>
  </si>
  <si>
    <t>郭德敬、朱莉</t>
  </si>
  <si>
    <t>张旭琴、闫飞宇</t>
  </si>
  <si>
    <t>第15届中国大学生健康活力大赛暨中国大学生校园健身操舞锦标赛</t>
  </si>
  <si>
    <t>专业院校二级组健身瑜伽混双</t>
    <phoneticPr fontId="3" type="noConversion"/>
  </si>
  <si>
    <t>一等奖（第3名）</t>
    <phoneticPr fontId="3" type="noConversion"/>
  </si>
  <si>
    <t>王莹、张旭琴</t>
    <phoneticPr fontId="3" type="noConversion"/>
  </si>
  <si>
    <t>专业院校二级组健身瑜伽女双</t>
  </si>
  <si>
    <t>三等奖（第12名）</t>
    <phoneticPr fontId="3" type="noConversion"/>
  </si>
  <si>
    <t>李佳慧、叶紫彤、王宇、马涵煜</t>
  </si>
  <si>
    <t>普通院校组一级组健身瑜伽集体规定动作-4人一级</t>
  </si>
  <si>
    <t>三等奖（第10名）</t>
    <phoneticPr fontId="3" type="noConversion"/>
  </si>
  <si>
    <t>李佳慧、叶紫彤</t>
  </si>
  <si>
    <t>普通院校组一级组健身瑜伽女双</t>
  </si>
  <si>
    <t>三等奖（第9名）</t>
    <phoneticPr fontId="3" type="noConversion"/>
  </si>
  <si>
    <t>第十四届中国大学生体育舞蹈锦标赛（总决赛）</t>
  </si>
  <si>
    <t>大学业余组二项l2/2</t>
  </si>
  <si>
    <t>大学生体育协会</t>
  </si>
  <si>
    <t>第三名</t>
  </si>
  <si>
    <t>武玲玲、丁敬龙、宋冰</t>
  </si>
  <si>
    <t>大学业余组单项c2/2</t>
  </si>
  <si>
    <t>第四名</t>
  </si>
  <si>
    <t>大学业余组三项l</t>
  </si>
  <si>
    <t>第七名</t>
  </si>
  <si>
    <t>邓广伟</t>
  </si>
  <si>
    <t>中国大学生飞镖比赛</t>
    <phoneticPr fontId="3" type="noConversion"/>
  </si>
  <si>
    <t>乙组米老鼠</t>
  </si>
  <si>
    <t>程欣泉、郭丽丽</t>
  </si>
  <si>
    <t>周学文</t>
  </si>
  <si>
    <t>体育</t>
  </si>
  <si>
    <t>邰玉明、高鉴、付明萍</t>
  </si>
  <si>
    <t>体育学院</t>
    <phoneticPr fontId="3" type="noConversion"/>
  </si>
  <si>
    <t>程玉文、夏雯、刑运娇等</t>
    <phoneticPr fontId="3" type="noConversion"/>
  </si>
  <si>
    <t>2019年安徽省大学生校园足球联赛</t>
    <phoneticPr fontId="3" type="noConversion"/>
  </si>
  <si>
    <t>足球</t>
    <phoneticPr fontId="3" type="noConversion"/>
  </si>
  <si>
    <t>第三名</t>
    <phoneticPr fontId="3" type="noConversion"/>
  </si>
  <si>
    <t>谭继业、李海洋</t>
    <phoneticPr fontId="3" type="noConversion"/>
  </si>
  <si>
    <t>钱雨蝶</t>
    <phoneticPr fontId="3" type="noConversion"/>
  </si>
  <si>
    <t>2019年安徽省学生联赛大学生武术比赛</t>
    <phoneticPr fontId="3" type="noConversion"/>
  </si>
  <si>
    <t>女丙刀术</t>
    <phoneticPr fontId="3" type="noConversion"/>
  </si>
  <si>
    <t>二等奖（第二名）</t>
    <phoneticPr fontId="3" type="noConversion"/>
  </si>
  <si>
    <t>王娟、张健</t>
    <phoneticPr fontId="3" type="noConversion"/>
  </si>
  <si>
    <t>高立科</t>
    <phoneticPr fontId="3" type="noConversion"/>
  </si>
  <si>
    <t>男丙棍术</t>
    <phoneticPr fontId="3" type="noConversion"/>
  </si>
  <si>
    <t>三等奖（第六名）</t>
    <phoneticPr fontId="3" type="noConversion"/>
  </si>
  <si>
    <t>男丙刀术</t>
    <phoneticPr fontId="3" type="noConversion"/>
  </si>
  <si>
    <t>三等奖（第七名）</t>
    <phoneticPr fontId="3" type="noConversion"/>
  </si>
  <si>
    <t>王亚生</t>
    <phoneticPr fontId="3" type="noConversion"/>
  </si>
  <si>
    <t>男丙南棍</t>
    <phoneticPr fontId="3" type="noConversion"/>
  </si>
  <si>
    <t>男丙剑术</t>
    <phoneticPr fontId="3" type="noConversion"/>
  </si>
  <si>
    <t>女丙拳术</t>
    <phoneticPr fontId="3" type="noConversion"/>
  </si>
  <si>
    <t>第七名</t>
    <phoneticPr fontId="3" type="noConversion"/>
  </si>
  <si>
    <t>赵迅</t>
    <phoneticPr fontId="3" type="noConversion"/>
  </si>
  <si>
    <t>女子甲组剑术</t>
    <phoneticPr fontId="3" type="noConversion"/>
  </si>
  <si>
    <t>二等奖（第三名）</t>
    <phoneticPr fontId="3" type="noConversion"/>
  </si>
  <si>
    <t>程欣泉、孔祥明</t>
    <phoneticPr fontId="3" type="noConversion"/>
  </si>
  <si>
    <t>女子甲组长拳</t>
    <phoneticPr fontId="3" type="noConversion"/>
  </si>
  <si>
    <t>马克思主义学院</t>
    <phoneticPr fontId="3" type="noConversion"/>
  </si>
  <si>
    <t>储俊恒</t>
  </si>
  <si>
    <t>“新时代·新思想·新青年”安徽省大学生学习马克思主义理论成果大赛</t>
    <phoneticPr fontId="3" type="noConversion"/>
  </si>
  <si>
    <t>新时代提升大学生马克思主义理论素养探微</t>
  </si>
  <si>
    <t>陈光洁</t>
  </si>
  <si>
    <t>段雨昊、李露妹、王艳丽、王锐、余再琦</t>
    <phoneticPr fontId="3" type="noConversion"/>
  </si>
  <si>
    <t>金融投资策略设计组</t>
    <phoneticPr fontId="3" type="noConversion"/>
  </si>
  <si>
    <t>马报</t>
    <phoneticPr fontId="3" type="noConversion"/>
  </si>
  <si>
    <t>所属学院</t>
  </si>
  <si>
    <t>获奖学生姓名</t>
  </si>
  <si>
    <t>项目类别</t>
  </si>
  <si>
    <t>赛事名称</t>
  </si>
  <si>
    <t>参赛项目/作品名称</t>
  </si>
  <si>
    <t>参赛级别</t>
  </si>
  <si>
    <t>获奖
等级</t>
    <phoneticPr fontId="3" type="noConversion"/>
  </si>
  <si>
    <t>获奖
名次</t>
    <phoneticPr fontId="3" type="noConversion"/>
  </si>
  <si>
    <t>学校认定结果</t>
    <phoneticPr fontId="17" type="noConversion"/>
  </si>
  <si>
    <t>郭家乐、朱世泉、罗松，等</t>
  </si>
  <si>
    <t>第九届“挑战杯·中国联通”安徽省大学生创业计划竞赛</t>
  </si>
  <si>
    <t>科技扶贫·测绘地理信息智能感知服务</t>
  </si>
  <si>
    <t>共青团安徽省委员会、安徽省教育厅等</t>
    <phoneticPr fontId="17" type="noConversion"/>
  </si>
  <si>
    <t>2020.09</t>
  </si>
  <si>
    <t>四类</t>
    <phoneticPr fontId="17" type="noConversion"/>
  </si>
  <si>
    <t>丁珍珍、杨田、甘雨婷、罗子晴、孙凌云、黄玲等</t>
    <phoneticPr fontId="3" type="noConversion"/>
  </si>
  <si>
    <t>第九届“挑战杯·中国联通”安徽省大学生创业计划竞赛</t>
    <phoneticPr fontId="17" type="noConversion"/>
  </si>
  <si>
    <t>滁院晨光旅游服务中心</t>
  </si>
  <si>
    <t>共青团安徽省委员会、安徽省教育厅等</t>
    <phoneticPr fontId="17" type="noConversion"/>
  </si>
  <si>
    <t>三类</t>
    <phoneticPr fontId="17" type="noConversion"/>
  </si>
  <si>
    <t>田贞洁、王浩、刘卫东、张青松、岳梓晨、邓虎等</t>
    <phoneticPr fontId="3" type="noConversion"/>
  </si>
  <si>
    <t>网络招聘大数据分析可视化平台</t>
  </si>
  <si>
    <t>共青团安徽省委员会、安徽省教育厅等</t>
    <phoneticPr fontId="17" type="noConversion"/>
  </si>
  <si>
    <t>四类</t>
    <phoneticPr fontId="17" type="noConversion"/>
  </si>
  <si>
    <t>吴金辉，陈意、张志强，王建辉</t>
    <phoneticPr fontId="3" type="noConversion"/>
  </si>
  <si>
    <t>2020年安徽省大学生GIS应用技能大赛</t>
    <phoneticPr fontId="3" type="noConversion"/>
  </si>
  <si>
    <t>中国儿童拐卖犯罪时空演化机制研究</t>
  </si>
  <si>
    <t>2020.12</t>
    <phoneticPr fontId="3" type="noConversion"/>
  </si>
  <si>
    <t>二类</t>
    <phoneticPr fontId="17" type="noConversion"/>
  </si>
  <si>
    <t>阳紫怡、胡梦一、欧梦瑶、赵欣冉</t>
  </si>
  <si>
    <t>2020年安徽省大学生GIS应用技能大赛</t>
  </si>
  <si>
    <t>杭州湾滨海湿地景观格局时空变化及驱动力分析</t>
  </si>
  <si>
    <t>三类</t>
    <phoneticPr fontId="17" type="noConversion"/>
  </si>
  <si>
    <t>张男、彭艾琳、张姝敏、汪晟</t>
  </si>
  <si>
    <t>耦合物候和时间序列哨兵2号数据的安吉县毛竹冬笋空间信息挖掘</t>
  </si>
  <si>
    <t>2020.12</t>
    <phoneticPr fontId="3" type="noConversion"/>
  </si>
  <si>
    <t>曹鑫悦、郭家乐、朱世泉、时雨莹</t>
  </si>
  <si>
    <t>2020年安徽省大学生GIS应用技能大赛</t>
    <phoneticPr fontId="3" type="noConversion"/>
  </si>
  <si>
    <t>江淮分水岭地区塘坝系统空间格局及其效应分析</t>
  </si>
  <si>
    <t>安徽省教育厅</t>
    <phoneticPr fontId="17" type="noConversion"/>
  </si>
  <si>
    <t>2020.12</t>
  </si>
  <si>
    <t>三类</t>
    <phoneticPr fontId="17" type="noConversion"/>
  </si>
  <si>
    <t>尹力、孙亚婕、许芳年、高辰</t>
  </si>
  <si>
    <t>城市道路空间舒适度量化与分析</t>
  </si>
  <si>
    <t>二类</t>
    <phoneticPr fontId="17" type="noConversion"/>
  </si>
  <si>
    <t>张婉玉，余婉莹，周素娟，汪佳敏</t>
  </si>
  <si>
    <t>一种有效融入地形特征线的DEM构建方法研究</t>
  </si>
  <si>
    <t>龚传康,卜邦彦，王冬，张宽豪</t>
  </si>
  <si>
    <t>基于景观格局变化的连云港海岸带生态风险评价</t>
  </si>
  <si>
    <t>施刘国，郭家乐，嫣雨琦，郑香悦</t>
  </si>
  <si>
    <t>2020年安徽省大学生GIS应用技能大赛</t>
    <phoneticPr fontId="3" type="noConversion"/>
  </si>
  <si>
    <t>县域农村聚落时空演变特征分析-以安徽定远县为例</t>
  </si>
  <si>
    <t>刘文镇、邹自雅、李继德、管月</t>
    <phoneticPr fontId="3" type="noConversion"/>
  </si>
  <si>
    <t>面向空间众包计算的并行二分图智能匹配方法</t>
  </si>
  <si>
    <t>张婉玉、王梦雨、毛玉环、朱锦富</t>
  </si>
  <si>
    <t>第九届全国大学生GIS应用技能大赛</t>
    <phoneticPr fontId="17" type="noConversion"/>
  </si>
  <si>
    <t>中国地理学会，中国地理信息产业协会</t>
  </si>
  <si>
    <t>2020.11</t>
    <phoneticPr fontId="3" type="noConversion"/>
  </si>
  <si>
    <t>一类</t>
    <phoneticPr fontId="17" type="noConversion"/>
  </si>
  <si>
    <t>罗松、郭家乐、房海燕、路雅凡、郑香悦</t>
  </si>
  <si>
    <t>2020年安徽省大学生服务外包创新创业大赛</t>
  </si>
  <si>
    <t>蔚然科技团队</t>
  </si>
  <si>
    <t>2020.11</t>
    <phoneticPr fontId="17" type="noConversion"/>
  </si>
  <si>
    <t>二类</t>
    <phoneticPr fontId="3" type="noConversion"/>
  </si>
  <si>
    <t>第六届中国国际“互联网+”大学生创新创业大赛安徽省赛</t>
    <phoneticPr fontId="17" type="noConversion"/>
  </si>
  <si>
    <t>安徽省教育厅</t>
    <phoneticPr fontId="3" type="noConversion"/>
  </si>
  <si>
    <t>三类</t>
    <phoneticPr fontId="3" type="noConversion"/>
  </si>
  <si>
    <t>王浩、邓虎、范立志、袁晓阳、张婉倩、朱世泉、田贞洁、栾翠灿</t>
    <phoneticPr fontId="3" type="noConversion"/>
  </si>
  <si>
    <t>突发急性传染病多尺度智能监测预警系统</t>
  </si>
  <si>
    <t>四类</t>
    <phoneticPr fontId="3" type="noConversion"/>
  </si>
  <si>
    <t>袁晓阳、岳梓晨、刘卫东</t>
    <phoneticPr fontId="3" type="noConversion"/>
  </si>
  <si>
    <t>2020年（第13届）中国大学生计算机设计大赛</t>
    <phoneticPr fontId="3" type="noConversion"/>
  </si>
  <si>
    <t>安徽省县域精准扶贫空间分析与智能辅助平台</t>
  </si>
  <si>
    <t>教育部大学计算机课程教学指导委员会</t>
    <phoneticPr fontId="17" type="noConversion"/>
  </si>
  <si>
    <t>2020.08</t>
    <phoneticPr fontId="3" type="noConversion"/>
  </si>
  <si>
    <t>一类</t>
    <phoneticPr fontId="3" type="noConversion"/>
  </si>
  <si>
    <t>岳梓晨、邓虎、袁晓阳</t>
  </si>
  <si>
    <t>2020年（第13届）中国大学生计算机设计大赛</t>
  </si>
  <si>
    <t>COVID-19疫情多尺度智能监控余预警系统</t>
    <phoneticPr fontId="3" type="noConversion"/>
  </si>
  <si>
    <t>教育部大学计算机课程教学指导委员会</t>
    <phoneticPr fontId="3" type="noConversion"/>
  </si>
  <si>
    <t>管月、邹自雅、金鑫</t>
    <phoneticPr fontId="3" type="noConversion"/>
  </si>
  <si>
    <t>2020年中国大学生计算机设计大赛安徽省赛</t>
    <phoneticPr fontId="3" type="noConversion"/>
  </si>
  <si>
    <t>面向实时共享出行的网约车智能调度系统</t>
    <phoneticPr fontId="3" type="noConversion"/>
  </si>
  <si>
    <t>2020.07</t>
    <phoneticPr fontId="3" type="noConversion"/>
  </si>
  <si>
    <t>郁帅</t>
  </si>
  <si>
    <t>第十届安徽省百所高校百万大学生科普创意创新大赛</t>
    <phoneticPr fontId="3" type="noConversion"/>
  </si>
  <si>
    <t>何处归途</t>
  </si>
  <si>
    <t>安徽省科学技术协会</t>
    <phoneticPr fontId="3" type="noConversion"/>
  </si>
  <si>
    <t>李云飞</t>
  </si>
  <si>
    <t>2019.12</t>
  </si>
  <si>
    <t>孙善文、王汉迪</t>
  </si>
  <si>
    <t>安徽省大学生原创文学新星大赛</t>
    <phoneticPr fontId="3" type="noConversion"/>
  </si>
  <si>
    <t>动物王国保卫战</t>
  </si>
  <si>
    <t>2021.01</t>
    <phoneticPr fontId="3" type="noConversion"/>
  </si>
  <si>
    <t>四类</t>
    <phoneticPr fontId="3" type="noConversion"/>
  </si>
  <si>
    <t>信息学院</t>
    <phoneticPr fontId="3" type="noConversion"/>
  </si>
  <si>
    <t>程旭、陈卓、孔一哲、王登峰、李杨</t>
  </si>
  <si>
    <t>小咕噜睡前故事屋</t>
    <phoneticPr fontId="17" type="noConversion"/>
  </si>
  <si>
    <t>安徽省科技厅</t>
  </si>
  <si>
    <t>省级</t>
    <phoneticPr fontId="3" type="noConversion"/>
  </si>
  <si>
    <t>刘竞遥</t>
  </si>
  <si>
    <t>2019.12</t>
    <phoneticPr fontId="3" type="noConversion"/>
  </si>
  <si>
    <t>信息学院</t>
    <phoneticPr fontId="3" type="noConversion"/>
  </si>
  <si>
    <t>王和云、王桂哲、刘前前、张忠义、唐成才</t>
  </si>
  <si>
    <t>第十届安徽省百所高校百万大学生科普创意创新大赛</t>
    <phoneticPr fontId="3" type="noConversion"/>
  </si>
  <si>
    <t>助力青少年学习小达人</t>
  </si>
  <si>
    <t>省级</t>
    <phoneticPr fontId="3" type="noConversion"/>
  </si>
  <si>
    <t>王宇、赵根源、刘鹏飞、张宇、江晓照</t>
  </si>
  <si>
    <t>面向特殊群体的NAO陪护机器人</t>
  </si>
  <si>
    <t>郜创丽、王云杰</t>
  </si>
  <si>
    <t>基于语音与嗓音识别的老人陪护系统</t>
  </si>
  <si>
    <t>2019.12</t>
    <phoneticPr fontId="3" type="noConversion"/>
  </si>
  <si>
    <t>四类</t>
    <phoneticPr fontId="17" type="noConversion"/>
  </si>
  <si>
    <t>刘逍遥、汪家豪、吴小冬、王云杰、赵根源</t>
  </si>
  <si>
    <t>鲸生今世</t>
  </si>
  <si>
    <t>方纯</t>
  </si>
  <si>
    <t>陈东、徐帅、张栗、葛薇</t>
  </si>
  <si>
    <t>第十届安徽省百所高校百万大学生科普创意创新大赛</t>
    <phoneticPr fontId="3" type="noConversion"/>
  </si>
  <si>
    <t>垃圾分类小游戏</t>
  </si>
  <si>
    <t>省级</t>
    <phoneticPr fontId="3" type="noConversion"/>
  </si>
  <si>
    <t>2019.12</t>
    <phoneticPr fontId="3" type="noConversion"/>
  </si>
  <si>
    <t>信息学院</t>
    <phoneticPr fontId="3" type="noConversion"/>
  </si>
  <si>
    <t>王和云、朱璇、胡鑫燕、孙萌、徐帅</t>
  </si>
  <si>
    <t>脑电控制的FeedingRobot</t>
  </si>
  <si>
    <t>信息学院</t>
    <phoneticPr fontId="17" type="noConversion"/>
  </si>
  <si>
    <t>马艳茹、陈全美</t>
    <phoneticPr fontId="17" type="noConversion"/>
  </si>
  <si>
    <t>B类</t>
    <phoneticPr fontId="17" type="noConversion"/>
  </si>
  <si>
    <t>第十一届安徽省百所高校百万大学生科普创意创新大赛</t>
    <phoneticPr fontId="17" type="noConversion"/>
  </si>
  <si>
    <t>不可忽视的土壤污染</t>
    <phoneticPr fontId="17" type="noConversion"/>
  </si>
  <si>
    <t>安徽省教育厅</t>
    <phoneticPr fontId="17" type="noConversion"/>
  </si>
  <si>
    <t>省级</t>
    <phoneticPr fontId="17" type="noConversion"/>
  </si>
  <si>
    <t>二等奖</t>
    <phoneticPr fontId="17" type="noConversion"/>
  </si>
  <si>
    <t>2020.12</t>
    <phoneticPr fontId="17" type="noConversion"/>
  </si>
  <si>
    <t>三类</t>
    <phoneticPr fontId="17" type="noConversion"/>
  </si>
  <si>
    <t>信息学院</t>
    <phoneticPr fontId="3" type="noConversion"/>
  </si>
  <si>
    <t>李向阳、姜玉、俞娟</t>
  </si>
  <si>
    <t>2020年中国大学生计算机设计大赛安徽省赛</t>
    <phoneticPr fontId="17" type="noConversion"/>
  </si>
  <si>
    <t>基于vue滁州市环境污染分析系统</t>
  </si>
  <si>
    <t>省级</t>
    <phoneticPr fontId="3" type="noConversion"/>
  </si>
  <si>
    <t>就高认定</t>
    <phoneticPr fontId="17" type="noConversion"/>
  </si>
  <si>
    <t>信息学院</t>
    <phoneticPr fontId="3" type="noConversion"/>
  </si>
  <si>
    <t>郑张峰、张克玉、叶静</t>
  </si>
  <si>
    <t>2020年中国大学生计算机设计大赛安徽省赛</t>
    <phoneticPr fontId="17" type="noConversion"/>
  </si>
  <si>
    <t>基于大数据的疫情数据分析系统</t>
  </si>
  <si>
    <t>省级</t>
    <phoneticPr fontId="3" type="noConversion"/>
  </si>
  <si>
    <t>三类</t>
    <phoneticPr fontId="17" type="noConversion"/>
  </si>
  <si>
    <t>张栗、魏伟、李青怡</t>
  </si>
  <si>
    <t>2020年中国大学生计算机设计大赛安徽省赛</t>
    <phoneticPr fontId="17" type="noConversion"/>
  </si>
  <si>
    <t>基于Spark的国际足球数据分析系统</t>
  </si>
  <si>
    <t>就高认定</t>
    <phoneticPr fontId="17" type="noConversion"/>
  </si>
  <si>
    <t>丁嫚嫚、黎佳伟、谢后君</t>
  </si>
  <si>
    <t>2020年中国大学生计算机设计大赛安徽省赛</t>
    <phoneticPr fontId="17" type="noConversion"/>
  </si>
  <si>
    <t>基于眼球定位的翻书系统</t>
  </si>
  <si>
    <t>李伟庆、杨梦珍、陈卓越</t>
  </si>
  <si>
    <t>SmartAgent基于AI的社区老人生活辅助系统</t>
  </si>
  <si>
    <t>余刚、尹志鹏、王陈艳</t>
  </si>
  <si>
    <t>AA-校园拼游网</t>
  </si>
  <si>
    <t>顾乐、王桑乔、方雨</t>
  </si>
  <si>
    <t>ResC资源回收服务系统</t>
  </si>
  <si>
    <t>就高认定</t>
    <phoneticPr fontId="17" type="noConversion"/>
  </si>
  <si>
    <t>余刚、汪艺家、王梦晴</t>
  </si>
  <si>
    <t>健康帮扶系统</t>
  </si>
  <si>
    <t>张志强、彭蕾、舒仁浩、刘前前、张志伟</t>
  </si>
  <si>
    <t>琅琊遇醉翁</t>
  </si>
  <si>
    <t>张志伟、裴颖、朱明、杨梦晓、冯鹏</t>
  </si>
  <si>
    <t>小城春节</t>
  </si>
  <si>
    <t>杨聪、朱明、张鲍启、汪玉、余炼</t>
  </si>
  <si>
    <t>国学趣学</t>
  </si>
  <si>
    <t>刘志蕊、周奕凡</t>
  </si>
  <si>
    <t>南宋风华</t>
  </si>
  <si>
    <t>王志鹏、葛治军、马宇歌</t>
  </si>
  <si>
    <t>从军行·其四赏析</t>
  </si>
  <si>
    <t>刘前前、季梁超、周晨</t>
  </si>
  <si>
    <t>青少年管家--智能书桌系统</t>
  </si>
  <si>
    <t>孙萌、岳伟、林毅</t>
  </si>
  <si>
    <t>张凯、郭昊东、王震</t>
  </si>
  <si>
    <t>基于flask和ajax的糖尿病数据可视化平台</t>
  </si>
  <si>
    <t>张红斌、林叶青、张向阳</t>
  </si>
  <si>
    <t>基于JavaWeb与ECharts的疫情数据可视化系统</t>
  </si>
  <si>
    <t>马良</t>
  </si>
  <si>
    <t>魏伟、张凯、吴涛</t>
  </si>
  <si>
    <t>基于ELK和Kafka的Web日志实时分析系统</t>
  </si>
  <si>
    <t>四类</t>
    <phoneticPr fontId="17" type="noConversion"/>
  </si>
  <si>
    <t>程旭、陈卓、戎智超</t>
  </si>
  <si>
    <t>小咕咚睡前故事屋</t>
  </si>
  <si>
    <t>张娇娇、黄蓉</t>
  </si>
  <si>
    <t>唐宋古韵微课</t>
  </si>
  <si>
    <t>方雨、顾乐、王祥</t>
  </si>
  <si>
    <t>2020年中国大学生计算机设计大赛安徽省赛</t>
    <phoneticPr fontId="17" type="noConversion"/>
  </si>
  <si>
    <t>“影子”的秘密</t>
  </si>
  <si>
    <t>帮帮盲</t>
  </si>
  <si>
    <t>谢后君、刘勇、许鸿雁</t>
  </si>
  <si>
    <t>基于脑机接口的智能轮椅</t>
  </si>
  <si>
    <t>黄永鹤、李梦月、朱明</t>
  </si>
  <si>
    <t>“育婴帮”智能照护系统</t>
  </si>
  <si>
    <t>2019年安徽省大学生体育联赛健美操比赛</t>
  </si>
  <si>
    <t>秦基康、杨志昊、王剑</t>
  </si>
  <si>
    <t>基于滁州养老数据的可视化展示</t>
  </si>
  <si>
    <t>刘加玲、何福生、钱文汇</t>
  </si>
  <si>
    <t>基于NLP实现社会舆情分析与数据可视化</t>
  </si>
  <si>
    <t>杨传健</t>
  </si>
  <si>
    <t>王旭、陈东、徐帅</t>
  </si>
  <si>
    <t>基于机器学习的恶意PE文件检测系统</t>
  </si>
  <si>
    <t>王晴、丁翔、郝加胜、林毅、岳伟</t>
  </si>
  <si>
    <t>中华原酿-薪火相传</t>
  </si>
  <si>
    <t>刘逍遥、汪家豪、赵根源、朱经宝、王黄龙</t>
  </si>
  <si>
    <t>十二生肖</t>
  </si>
  <si>
    <t>二类</t>
    <phoneticPr fontId="17" type="noConversion"/>
  </si>
  <si>
    <t>2019年安徽省大学生体育联赛乒乓球比赛</t>
  </si>
  <si>
    <t>俞娟、马越、王涵</t>
  </si>
  <si>
    <t>泥土涅槃</t>
  </si>
  <si>
    <t>王媛媛、李金宇、罗万航</t>
  </si>
  <si>
    <t>大话数据库之概念模型</t>
  </si>
  <si>
    <t>王媛媛、王海涛、薛明仁</t>
  </si>
  <si>
    <t>话说5G</t>
  </si>
  <si>
    <t>2019年安徽省大学生体育联赛羽毛球比赛</t>
  </si>
  <si>
    <t>汪家豪、刘逍遥、赵根源</t>
  </si>
  <si>
    <t>基于NAO平台的自闭症儿童陪护机器人</t>
  </si>
  <si>
    <t>张得良、杨志昊、丁涛</t>
  </si>
  <si>
    <t>大学生请假管理系统</t>
  </si>
  <si>
    <t>第5名</t>
  </si>
  <si>
    <t>孔一哲、王康、何祥</t>
  </si>
  <si>
    <t>锦鲤</t>
  </si>
  <si>
    <t>第6名</t>
  </si>
  <si>
    <t>钟利仁、王婷、李宇轩、胡天龙、梁长丰</t>
  </si>
  <si>
    <t>不及林间自在啼</t>
  </si>
  <si>
    <t>徐强兵、吴小冬、于卓凡</t>
  </si>
  <si>
    <t>万物互联数据共享</t>
  </si>
  <si>
    <t>2019年安徽省大学生微电影大赛</t>
  </si>
  <si>
    <t>李紫薇、程昊东、程林林</t>
  </si>
  <si>
    <t>基于RFID的智能鲜奶贩卖系统</t>
  </si>
  <si>
    <t>姚皖红、郭宇婕、孙杨俊</t>
  </si>
  <si>
    <t>奥运数据分析可视化展示系统</t>
  </si>
  <si>
    <t>汪家豪、刘逍遥、赵根源、赵新宇、陈栋花</t>
  </si>
  <si>
    <t>B类</t>
    <phoneticPr fontId="17" type="noConversion"/>
  </si>
  <si>
    <t>第十届全国大学生电子商务“创新、创意及创业”挑战赛安徽省赛</t>
    <phoneticPr fontId="17" type="noConversion"/>
  </si>
  <si>
    <t>基于NAO平台的医疗助手机器人</t>
  </si>
  <si>
    <t>2019年安徽省大学生原创动漫大赛</t>
  </si>
  <si>
    <t>陈卓越、李伟庆、杨梦珍、许鸿雁、张红斌</t>
  </si>
  <si>
    <t>第十届全国大学生电子商务“创新、创意及创业”挑战赛安徽省赛</t>
    <phoneticPr fontId="17" type="noConversion"/>
  </si>
  <si>
    <t>2020年（第13届）中国大学生计算机设计大赛</t>
    <phoneticPr fontId="17" type="noConversion"/>
  </si>
  <si>
    <t>国家级</t>
    <phoneticPr fontId="3" type="noConversion"/>
  </si>
  <si>
    <t>2020年（第13届）中国大学生计算机设计大赛</t>
    <phoneticPr fontId="3" type="noConversion"/>
  </si>
  <si>
    <t>一类</t>
    <phoneticPr fontId="17" type="noConversion"/>
  </si>
  <si>
    <t>2019年安徽省学生联赛大、中学生啦啦操比赛</t>
  </si>
  <si>
    <t>2019年安徽省学生体育联赛——大学生武术比赛</t>
  </si>
  <si>
    <t>国家级</t>
    <phoneticPr fontId="3" type="noConversion"/>
  </si>
  <si>
    <t>二类</t>
    <phoneticPr fontId="17" type="noConversion"/>
  </si>
  <si>
    <t>王晴、丁翔、郝加胜、林毅</t>
  </si>
  <si>
    <t>朱向伟、曹家乐、孙劲松</t>
  </si>
  <si>
    <t>2020年安徽省机器人大赛</t>
    <phoneticPr fontId="17" type="noConversion"/>
  </si>
  <si>
    <t>蔚然湖泛舟</t>
  </si>
  <si>
    <t>2020.10</t>
    <phoneticPr fontId="3" type="noConversion"/>
  </si>
  <si>
    <t>钱莹莹、吕金涛、喻道文</t>
  </si>
  <si>
    <t>2020年安徽省机器人大赛</t>
  </si>
  <si>
    <t>土豆永流传</t>
  </si>
  <si>
    <t>黄世初、张家宝、张硕昌</t>
  </si>
  <si>
    <t>三脸懵</t>
  </si>
  <si>
    <t>訾崇崇、丁涛、李鑫</t>
  </si>
  <si>
    <t>干锅包菜</t>
  </si>
  <si>
    <t>洪棚棚、方浩冉、蒋延</t>
  </si>
  <si>
    <t>以上队伍成绩无效</t>
  </si>
  <si>
    <t>周新国、江晓照、吴文雯、周宇、亢磊、吴昀、程雪美</t>
  </si>
  <si>
    <t>B类</t>
    <phoneticPr fontId="17" type="noConversion"/>
  </si>
  <si>
    <t>微运智慧养老服务机器人</t>
  </si>
  <si>
    <t>2020安徽省大学生环境设计大赛</t>
  </si>
  <si>
    <t>钱辉、吴凡、张家庆、李家军、俞娟、李婷婷、梁雪霏、杨敏、聂琪</t>
  </si>
  <si>
    <t>基于移动端的消防车联网全生命周期服务系统</t>
  </si>
  <si>
    <t>汪家豪、刘逍遥、赵根源、刘鹏飞、李佳文、刘保玏、徐强兵、俞娟、史雨霏、赵新宇</t>
  </si>
  <si>
    <t>2020.09</t>
    <phoneticPr fontId="3" type="noConversion"/>
  </si>
  <si>
    <t>第十一届蓝桥杯全国软件和信息技术专业人才大赛安徽省赛</t>
    <phoneticPr fontId="17" type="noConversion"/>
  </si>
  <si>
    <t>孙劲松</t>
  </si>
  <si>
    <t>夏璇</t>
  </si>
  <si>
    <t>2020安徽省大学生体育联赛排球比赛</t>
  </si>
  <si>
    <t>刘汉文</t>
  </si>
  <si>
    <t>第十一届蓝桥杯全国软件和信息技术专业人才大赛安徽省赛</t>
    <phoneticPr fontId="17" type="noConversion"/>
  </si>
  <si>
    <t>2020.10</t>
    <phoneticPr fontId="3" type="noConversion"/>
  </si>
  <si>
    <t>查鸿运</t>
  </si>
  <si>
    <t>2020安徽省大学生微电影大赛</t>
  </si>
  <si>
    <t>喻道文</t>
  </si>
  <si>
    <t>蒋延</t>
  </si>
  <si>
    <t>陈传娟、刘勇、史佳</t>
  </si>
  <si>
    <t>2020年安徽省机器人大赛</t>
    <phoneticPr fontId="17" type="noConversion"/>
  </si>
  <si>
    <t>大年画</t>
  </si>
  <si>
    <t>陈东、王旭、徐帅</t>
  </si>
  <si>
    <t>2020年全国大学生信息安全竞赛安徽省赛</t>
    <phoneticPr fontId="17" type="noConversion"/>
  </si>
  <si>
    <t>Dre4mDr4g0n</t>
  </si>
  <si>
    <t>周宇、程宇、郭子懿</t>
  </si>
  <si>
    <t>2020年全国大学生信息安全竞赛安徽省赛</t>
  </si>
  <si>
    <t>我欲乘风（初遇）</t>
  </si>
  <si>
    <t>张鹏、聂孟祥、祝芳媛</t>
  </si>
  <si>
    <t>鹿粦</t>
  </si>
  <si>
    <t>张浩楠、纪王杰</t>
  </si>
  <si>
    <t>基于机器学习的Web入侵检测系统</t>
  </si>
  <si>
    <t>郭昊东、张凯、姚皖红</t>
  </si>
  <si>
    <t>基于NLP的COVID-19虚假新闻检测可视化系统</t>
  </si>
  <si>
    <t>2020年（第五届）全国大学生工业设计大赛（安徽赛区）</t>
  </si>
  <si>
    <t>洪棚棚、王茜、刘志蕊</t>
  </si>
  <si>
    <t>简单Web应用安全综合治理系统</t>
  </si>
  <si>
    <t>陈东、王旭、张鹏、奚志飞</t>
  </si>
  <si>
    <t>基于生成对抗网络的半监督式恶意可执行文件检测系统</t>
  </si>
  <si>
    <t>魏伟、张栗、郭昊东</t>
  </si>
  <si>
    <t>2020年安徽省大数据与人工智能应用竞赛</t>
    <phoneticPr fontId="17" type="noConversion"/>
  </si>
  <si>
    <t>bdai002</t>
  </si>
  <si>
    <t>2020年“创新创业”全国管理决策模拟大赛安徽省赛</t>
  </si>
  <si>
    <t>欧子文、杨海波、李向宇</t>
  </si>
  <si>
    <t>2020年安徽省大学生网络与分布式系统创新设计大赛</t>
    <phoneticPr fontId="17" type="noConversion"/>
  </si>
  <si>
    <t>多特征的校园网络检测和预警分析平台</t>
  </si>
  <si>
    <t>陈东、王旭、张凯</t>
  </si>
  <si>
    <t>基于Hyperledger Fabric的疫苗冷链全程追溯平台</t>
  </si>
  <si>
    <t>陈东、张凯迪、周宇</t>
  </si>
  <si>
    <t>软件定义网络(SDN)应用</t>
  </si>
  <si>
    <t>刘旋、魏伟、张栗</t>
  </si>
  <si>
    <t>大数据应用</t>
  </si>
  <si>
    <t>张国庆、程阳、李浩</t>
  </si>
  <si>
    <t>2020年安徽省大学生网络与分布式系统创新设计大赛</t>
    <phoneticPr fontId="17" type="noConversion"/>
  </si>
  <si>
    <t>王明雪、吕双杰、刘伟</t>
  </si>
  <si>
    <t>第15届全国大学生智能汽车安徽赛区竞赛</t>
    <phoneticPr fontId="17" type="noConversion"/>
  </si>
  <si>
    <t>四轮组（朱朝阳队）</t>
    <phoneticPr fontId="17" type="noConversion"/>
  </si>
  <si>
    <t>姚光顺</t>
  </si>
  <si>
    <t>孙智康、倪成、王之辰、朱玉珠、王涵</t>
  </si>
  <si>
    <t>接力组（风掣队）</t>
    <phoneticPr fontId="17" type="noConversion"/>
  </si>
  <si>
    <t>姜大勇、张珂、谢后君、周康、李晨</t>
  </si>
  <si>
    <t>接力组（MAX极影队）</t>
    <phoneticPr fontId="17" type="noConversion"/>
  </si>
  <si>
    <t>管晨沛、张浩、丁嫚嫚</t>
  </si>
  <si>
    <t>信标组（含光队）</t>
    <phoneticPr fontId="17" type="noConversion"/>
  </si>
  <si>
    <t>谢后君、洪淑芬、邵玉珍</t>
  </si>
  <si>
    <t>节能组（步调队）</t>
    <phoneticPr fontId="17" type="noConversion"/>
  </si>
  <si>
    <t>韩磊、王明雪</t>
  </si>
  <si>
    <t>雨石</t>
  </si>
  <si>
    <t>李志强、朱鹏辉、刘浩宇</t>
  </si>
  <si>
    <t>仿人机器人障碍跑（琅琊科技四队）</t>
    <phoneticPr fontId="17" type="noConversion"/>
  </si>
  <si>
    <t>江晓照、亢磊、吴昀</t>
  </si>
  <si>
    <t>仿人机器人障碍跑（琅琊科技三队）</t>
    <phoneticPr fontId="17" type="noConversion"/>
  </si>
  <si>
    <t>李鑫鑫、李龙安、陈东</t>
  </si>
  <si>
    <t>仿人机器人多人舞蹈（兰之队）</t>
    <phoneticPr fontId="17" type="noConversion"/>
  </si>
  <si>
    <t>赵根源、刘逍遥、汪家豪</t>
  </si>
  <si>
    <t>仿人机器人短跑（琅琊科技二队）</t>
    <phoneticPr fontId="17" type="noConversion"/>
  </si>
  <si>
    <t>张红斌、李伟庆、丁志强</t>
  </si>
  <si>
    <t>2020年安徽省高校物联网应用创新大赛</t>
    <phoneticPr fontId="17" type="noConversion"/>
  </si>
  <si>
    <t>基于魔镜的空巢老人浴室数据可视化照护系统</t>
  </si>
  <si>
    <t>丁嫚嫚、谢后君、管晨沛</t>
  </si>
  <si>
    <t>基于视聚定位的残疾人生活辅助控制系统</t>
  </si>
  <si>
    <t>2020年安徽省大学生财税技能大赛</t>
  </si>
  <si>
    <t>李伟庆、杨梦珍、葛治军</t>
  </si>
  <si>
    <t>基于高精度加速度检测的老人居家行为采集 分析系统</t>
  </si>
  <si>
    <t>朱明、李梦月、张荣星</t>
  </si>
  <si>
    <t>钱辉、聂琪、常博文</t>
  </si>
  <si>
    <t>HBox Pro-V2型车辆信息采集与传输装置</t>
  </si>
  <si>
    <t>丁志强、张红斌、葛治军</t>
  </si>
  <si>
    <t>GreenPower——电动车充电电池全生命周期管理系统</t>
  </si>
  <si>
    <t>林斌、吴晓林、许祥</t>
  </si>
  <si>
    <t>如影随形:非机动车定位与防盗安全系统</t>
  </si>
  <si>
    <t>张忠义、王芝伟、许鸿雁</t>
  </si>
  <si>
    <t>智能骑行头盔</t>
  </si>
  <si>
    <t>汪家豪、赵新宇、刘逍遥、朱鹏辉、张家宝</t>
  </si>
  <si>
    <t>琅琊梦之队</t>
  </si>
  <si>
    <t>尤良玉、刘冷洋等</t>
    <phoneticPr fontId="17" type="noConversion"/>
  </si>
  <si>
    <t>2019年安徽省网络与分布式系统创新设计大赛</t>
    <phoneticPr fontId="3" type="noConversion"/>
  </si>
  <si>
    <t>基于Docker的实时日志分析与入侵检测云服务</t>
  </si>
  <si>
    <t>魏伟、姚皖红、陈东</t>
  </si>
  <si>
    <t>大数据技能赛</t>
  </si>
  <si>
    <t>章安、吴涛、徐晟</t>
  </si>
  <si>
    <t>SDN技能赛</t>
  </si>
  <si>
    <t>孟龙、刘悦悦、冯泽贤</t>
  </si>
  <si>
    <t>基于SDN的新一代校园网建设与优化</t>
  </si>
  <si>
    <t>张栗、郭昊东、肖志威</t>
  </si>
  <si>
    <t>蔡磊、丁雪峰、张雯静</t>
  </si>
  <si>
    <t>2020年安徽省大学生国际贸易综合技能大赛</t>
  </si>
  <si>
    <t>李梦可、王智源、王迪</t>
  </si>
  <si>
    <t>智慧校园无线平台</t>
  </si>
  <si>
    <t>马皖豫、蒯甦婳、屠新军</t>
  </si>
  <si>
    <t>2019年安徽省大学生原创动漫大赛</t>
    <phoneticPr fontId="3" type="noConversion"/>
  </si>
  <si>
    <t>神秘之境</t>
  </si>
  <si>
    <t>胡艳、苏振、张熳熳、付存宇、张岩</t>
  </si>
  <si>
    <t>第十届全国大学生市场调查与分析大赛安徽省赛</t>
    <phoneticPr fontId="17" type="noConversion"/>
  </si>
  <si>
    <t>“无人不无心、智创入生活”——基于无人超市的经营现状及未来发展趋势的调查研究</t>
  </si>
  <si>
    <t>董春丽</t>
  </si>
  <si>
    <t>席俊颖、葛启兴、汪健锋、汪婷、沈丽然</t>
  </si>
  <si>
    <t>第十届全国大学生市场调查与分析大赛安徽省赛</t>
    <phoneticPr fontId="17" type="noConversion"/>
  </si>
  <si>
    <t>硬核产业、谁占鳌头——六大银行“ETC争夺战”（以安徽省滁州市为例）</t>
  </si>
  <si>
    <t>胡贝贝</t>
  </si>
  <si>
    <t>李瑞瑞、邓雅娟、潘瑜灿、武诚、张劼成</t>
  </si>
  <si>
    <t>忽如一夜疫情来、千系万系滁人心——基于滁州市居民对新冠病毒认知意识及防范行为的调研</t>
    <phoneticPr fontId="17" type="noConversion"/>
  </si>
  <si>
    <t>尹禄</t>
  </si>
  <si>
    <t>张颖、倪钰婷、张雅如、张茹、齐东</t>
  </si>
  <si>
    <t>共育有方、爱不隔代——城市0-3岁婴幼儿隔代与亲代联合教养现状调查研究</t>
  </si>
  <si>
    <t>杨倩、赵文倩、周瑞、王馨鹤、</t>
    <phoneticPr fontId="17" type="noConversion"/>
  </si>
  <si>
    <t>2020年安徽省大学生金融投资创新大赛</t>
    <phoneticPr fontId="17" type="noConversion"/>
  </si>
  <si>
    <t>安徽欣创节能环保科技股份有限公司上市可行性分析</t>
    <phoneticPr fontId="17" type="noConversion"/>
  </si>
  <si>
    <t>叶晓雅、汪家豪、王涵、刘萍萍、徐超、</t>
  </si>
  <si>
    <t>多模块情景交互式金融助手机器人金融科技产品设计报告</t>
  </si>
  <si>
    <t>杜艺然、张熳熳、马婧、</t>
  </si>
  <si>
    <t>芜湖泰和管业股份有限公司上市可行性分析</t>
  </si>
  <si>
    <t>许园园、赵茂毅、贺莹、毛心雨、</t>
  </si>
  <si>
    <t>2020年安徽省大学生金融投资创新大赛</t>
    <phoneticPr fontId="17" type="noConversion"/>
  </si>
  <si>
    <t>2020.12</t>
    <phoneticPr fontId="3" type="noConversion"/>
  </si>
  <si>
    <t>王路、朱旭、孔雨晴、张稳、刘子豪、</t>
  </si>
  <si>
    <t>安徽翰博高新公司上市可行性分析</t>
  </si>
  <si>
    <t>2020.12</t>
    <phoneticPr fontId="3" type="noConversion"/>
  </si>
  <si>
    <t>蓝倩茹、付存宇、刘梦瑶、马靖怡、靳思怡、</t>
  </si>
  <si>
    <t>2020年安徽省大学生金融投资创新大赛</t>
    <phoneticPr fontId="17" type="noConversion"/>
  </si>
  <si>
    <t>华艺生态园林股份有限公司上市可行性分析</t>
  </si>
  <si>
    <t>路颍、宋婷</t>
  </si>
  <si>
    <t>基于高分结合时序中分遥感影像农作物类型识别研究</t>
    <phoneticPr fontId="17" type="noConversion"/>
  </si>
  <si>
    <t>2020年安徽省大学生金相技能大赛</t>
  </si>
  <si>
    <t>孙玉洁、耿乔燚、桂慧玲</t>
  </si>
  <si>
    <t>2020年安徽省大学生统计建模大赛</t>
    <phoneticPr fontId="3" type="noConversion"/>
  </si>
  <si>
    <t>三种模型对比下脑卒中及其影响因素的关联研究</t>
  </si>
  <si>
    <t>郭庆杰、曹良超、王传达</t>
    <phoneticPr fontId="3" type="noConversion"/>
  </si>
  <si>
    <t>B类</t>
    <phoneticPr fontId="3" type="noConversion"/>
  </si>
  <si>
    <t>2019年中国大学生计算机设计大赛安徽省赛</t>
    <phoneticPr fontId="17" type="noConversion"/>
  </si>
  <si>
    <t>UI设计之小猪便利</t>
    <phoneticPr fontId="3" type="noConversion"/>
  </si>
  <si>
    <t>三等奖</t>
    <phoneticPr fontId="3" type="noConversion"/>
  </si>
  <si>
    <t>2019.05</t>
    <phoneticPr fontId="3" type="noConversion"/>
  </si>
  <si>
    <t>机电学院</t>
    <phoneticPr fontId="17" type="noConversion"/>
  </si>
  <si>
    <t>柯玮 、韩龙龙、田顺明、 陈森森</t>
    <phoneticPr fontId="17" type="noConversion"/>
  </si>
  <si>
    <t>股票虚拟仿真交易</t>
    <phoneticPr fontId="17" type="noConversion"/>
  </si>
  <si>
    <t>一等奖</t>
    <phoneticPr fontId="17" type="noConversion"/>
  </si>
  <si>
    <t>朱子彤、汪豪威、王亚林</t>
    <phoneticPr fontId="17" type="noConversion"/>
  </si>
  <si>
    <t xml:space="preserve">赵宬乐、黄耀等 </t>
    <phoneticPr fontId="17" type="noConversion"/>
  </si>
  <si>
    <t>三等奖</t>
    <phoneticPr fontId="17" type="noConversion"/>
  </si>
  <si>
    <t>2020年安徽省大学生企业管理技能大赛</t>
  </si>
  <si>
    <t>张宇浩、徐军、李少龙</t>
    <phoneticPr fontId="17" type="noConversion"/>
  </si>
  <si>
    <t>李子明、王忠志、储岚涛</t>
    <phoneticPr fontId="17" type="noConversion"/>
  </si>
  <si>
    <t>刘振生、陈宇、丁强强</t>
    <phoneticPr fontId="17" type="noConversion"/>
  </si>
  <si>
    <t>钱子恒、赵旭、余海龙、夏明广</t>
    <phoneticPr fontId="17" type="noConversion"/>
  </si>
  <si>
    <t>王海鹏、周士龙、王松</t>
    <phoneticPr fontId="17" type="noConversion"/>
  </si>
  <si>
    <t>李默默、黄丽、王艳丽、赵宇航</t>
    <phoneticPr fontId="17" type="noConversion"/>
  </si>
  <si>
    <t>刘传龙、汪萧珊、曹伟丽</t>
    <phoneticPr fontId="17" type="noConversion"/>
  </si>
  <si>
    <t>潘学芬、吴倩文、陆静雅</t>
    <phoneticPr fontId="17" type="noConversion"/>
  </si>
  <si>
    <t xml:space="preserve">胡一凡, 黄永康, 孙梦阳, </t>
    <phoneticPr fontId="17" type="noConversion"/>
  </si>
  <si>
    <t>2020年安徽省大学生金融投资创新大赛</t>
    <phoneticPr fontId="17" type="noConversion"/>
  </si>
  <si>
    <t>股票虚拟仿真交易</t>
    <phoneticPr fontId="17" type="noConversion"/>
  </si>
  <si>
    <t>安徽省教育厅</t>
    <phoneticPr fontId="17" type="noConversion"/>
  </si>
  <si>
    <t>省级</t>
    <phoneticPr fontId="17" type="noConversion"/>
  </si>
  <si>
    <t>一等奖</t>
    <phoneticPr fontId="17" type="noConversion"/>
  </si>
  <si>
    <t>机电学院</t>
    <phoneticPr fontId="17" type="noConversion"/>
  </si>
  <si>
    <t>曹旭, 胡晓龙, 程业辉, 朱超杰, 陈宇杰</t>
    <phoneticPr fontId="17" type="noConversion"/>
  </si>
  <si>
    <t>王志伟、王涛、窦家祥</t>
    <phoneticPr fontId="17" type="noConversion"/>
  </si>
  <si>
    <t>二等奖</t>
    <phoneticPr fontId="17" type="noConversion"/>
  </si>
  <si>
    <t>周正 , 邢帅 , 吴俊豪 , 王太阳 , 吴振</t>
    <phoneticPr fontId="17" type="noConversion"/>
  </si>
  <si>
    <t xml:space="preserve">张家伟，司恩，张紫健，程帅旗，胡文江 </t>
    <phoneticPr fontId="17" type="noConversion"/>
  </si>
  <si>
    <t>左晨光，姚振男，郑训阳，易阳灿，易雪伟</t>
    <phoneticPr fontId="17" type="noConversion"/>
  </si>
  <si>
    <t>陈宇、崔泽华、金磊</t>
    <phoneticPr fontId="17" type="noConversion"/>
  </si>
  <si>
    <t>鲍维朝等</t>
    <phoneticPr fontId="17" type="noConversion"/>
  </si>
  <si>
    <t>李硕等</t>
    <phoneticPr fontId="17" type="noConversion"/>
  </si>
  <si>
    <t>陈旭华、张文静、储益琴</t>
    <phoneticPr fontId="17" type="noConversion"/>
  </si>
  <si>
    <t>汤传侠、马若璠、管小七</t>
    <phoneticPr fontId="17" type="noConversion"/>
  </si>
  <si>
    <t>2020年安徽省大学生财税技能大赛</t>
    <phoneticPr fontId="17" type="noConversion"/>
  </si>
  <si>
    <t>本科案例组</t>
    <phoneticPr fontId="3" type="noConversion"/>
  </si>
  <si>
    <t>三类</t>
    <phoneticPr fontId="3" type="noConversion"/>
  </si>
  <si>
    <t>段祥瑞、贺建</t>
    <phoneticPr fontId="17" type="noConversion"/>
  </si>
  <si>
    <t>电气一队</t>
    <phoneticPr fontId="17" type="noConversion"/>
  </si>
  <si>
    <t>2020.11</t>
    <phoneticPr fontId="17" type="noConversion"/>
  </si>
  <si>
    <t>孙明浩、李东升</t>
    <phoneticPr fontId="17" type="noConversion"/>
  </si>
  <si>
    <t>机电八队</t>
    <phoneticPr fontId="17" type="noConversion"/>
  </si>
  <si>
    <t>伍正国、贺建、段祥瑞</t>
    <phoneticPr fontId="17" type="noConversion"/>
  </si>
  <si>
    <t>2020年安徽省第十五届大学生电子设计竞赛</t>
    <phoneticPr fontId="3" type="noConversion"/>
  </si>
  <si>
    <t>三等奖</t>
    <phoneticPr fontId="17" type="noConversion"/>
  </si>
  <si>
    <t>2020年安徽省大学生原创动漫大赛</t>
  </si>
  <si>
    <t>机电学院</t>
    <phoneticPr fontId="17" type="noConversion"/>
  </si>
  <si>
    <t>游孟</t>
    <phoneticPr fontId="17" type="noConversion"/>
  </si>
  <si>
    <t>第十一届蓝桥杯全国软件和信息技术专业人才大赛</t>
    <phoneticPr fontId="17" type="noConversion"/>
  </si>
  <si>
    <t>单片机设计与开发</t>
    <phoneticPr fontId="17" type="noConversion"/>
  </si>
  <si>
    <t>工业和信息化部人才交流中心</t>
    <phoneticPr fontId="17" type="noConversion"/>
  </si>
  <si>
    <t>国家级</t>
    <phoneticPr fontId="17" type="noConversion"/>
  </si>
  <si>
    <t>二等奖</t>
    <phoneticPr fontId="17" type="noConversion"/>
  </si>
  <si>
    <t>2020.11</t>
    <phoneticPr fontId="3" type="noConversion"/>
  </si>
  <si>
    <t>一类</t>
    <phoneticPr fontId="17" type="noConversion"/>
  </si>
  <si>
    <t>省级</t>
    <phoneticPr fontId="17" type="noConversion"/>
  </si>
  <si>
    <t>一等奖</t>
    <phoneticPr fontId="17" type="noConversion"/>
  </si>
  <si>
    <t>2020.10</t>
    <phoneticPr fontId="3" type="noConversion"/>
  </si>
  <si>
    <t>邓志旭</t>
    <phoneticPr fontId="17" type="noConversion"/>
  </si>
  <si>
    <t>段祥瑞</t>
    <phoneticPr fontId="17" type="noConversion"/>
  </si>
  <si>
    <t>刘凯</t>
    <phoneticPr fontId="17" type="noConversion"/>
  </si>
  <si>
    <t>王国权</t>
    <phoneticPr fontId="17" type="noConversion"/>
  </si>
  <si>
    <t>伍正国</t>
    <phoneticPr fontId="17" type="noConversion"/>
  </si>
  <si>
    <t>余尚洋</t>
    <phoneticPr fontId="17" type="noConversion"/>
  </si>
  <si>
    <t>张胜</t>
    <phoneticPr fontId="17" type="noConversion"/>
  </si>
  <si>
    <t>张文龙</t>
    <phoneticPr fontId="17" type="noConversion"/>
  </si>
  <si>
    <t>袁鑫、徐静、朱翼飞</t>
    <phoneticPr fontId="17" type="noConversion"/>
  </si>
  <si>
    <t>2020年安徽省机器人大赛</t>
    <phoneticPr fontId="17" type="noConversion"/>
  </si>
  <si>
    <t>仿人机器人短跑-短跑A</t>
    <phoneticPr fontId="17" type="noConversion"/>
  </si>
  <si>
    <t>安徽省教育厅</t>
    <phoneticPr fontId="17" type="noConversion"/>
  </si>
  <si>
    <t>三等奖</t>
    <phoneticPr fontId="17" type="noConversion"/>
  </si>
  <si>
    <t>2020.10</t>
    <phoneticPr fontId="17" type="noConversion"/>
  </si>
  <si>
    <t>周燕、胡奥繁、黄皓南</t>
    <phoneticPr fontId="17" type="noConversion"/>
  </si>
  <si>
    <t>机械臂挑战赛-机械臂A</t>
    <phoneticPr fontId="17" type="noConversion"/>
  </si>
  <si>
    <t>2020.10</t>
    <phoneticPr fontId="17" type="noConversion"/>
  </si>
  <si>
    <t>潘长林、余学乐、王磊</t>
    <phoneticPr fontId="17" type="noConversion"/>
  </si>
  <si>
    <t>仿人机器人短跑-短跑B</t>
    <phoneticPr fontId="17" type="noConversion"/>
  </si>
  <si>
    <t>任鸿金、李昶、李树坤</t>
    <phoneticPr fontId="17" type="noConversion"/>
  </si>
  <si>
    <t>仿人机器人障碍跑-障碍跑A</t>
    <phoneticPr fontId="17" type="noConversion"/>
  </si>
  <si>
    <t>袁鑫、张玲、任鸿金</t>
    <phoneticPr fontId="17" type="noConversion"/>
  </si>
  <si>
    <t>仿人机器人多人舞蹈-劲舞B</t>
    <phoneticPr fontId="17" type="noConversion"/>
  </si>
  <si>
    <t>2020年安徽省高等学校师范生教学技能竞赛</t>
  </si>
  <si>
    <t>机电学院</t>
    <phoneticPr fontId="17" type="noConversion"/>
  </si>
  <si>
    <t>池浩源、魏林青</t>
    <phoneticPr fontId="17" type="noConversion"/>
  </si>
  <si>
    <t>B类</t>
    <phoneticPr fontId="17" type="noConversion"/>
  </si>
  <si>
    <t>2020年安徽省机器人大赛</t>
    <phoneticPr fontId="17" type="noConversion"/>
  </si>
  <si>
    <t>单片机与嵌入式技能竞赛-机电三队</t>
    <phoneticPr fontId="17" type="noConversion"/>
  </si>
  <si>
    <t>省级</t>
    <phoneticPr fontId="17" type="noConversion"/>
  </si>
  <si>
    <t>二等奖</t>
    <phoneticPr fontId="17" type="noConversion"/>
  </si>
  <si>
    <t>邓志旭、王璐</t>
    <phoneticPr fontId="17" type="noConversion"/>
  </si>
  <si>
    <t>单片机与嵌入式技能竞赛-机电五队</t>
    <phoneticPr fontId="17" type="noConversion"/>
  </si>
  <si>
    <t>一等奖</t>
    <phoneticPr fontId="17" type="noConversion"/>
  </si>
  <si>
    <t>郭雨阳、殷佳慧</t>
    <phoneticPr fontId="17" type="noConversion"/>
  </si>
  <si>
    <t>单片机与嵌入式技能竞赛-机电六队</t>
    <phoneticPr fontId="17" type="noConversion"/>
  </si>
  <si>
    <t>刘凯、沈飞扬</t>
    <phoneticPr fontId="17" type="noConversion"/>
  </si>
  <si>
    <t>单片机与嵌入式技能竞赛-胡杨</t>
    <phoneticPr fontId="17" type="noConversion"/>
  </si>
  <si>
    <t>王国权、汪亚琦</t>
    <phoneticPr fontId="17" type="noConversion"/>
  </si>
  <si>
    <t>单片机与嵌入式技能竞赛-机电二队</t>
    <phoneticPr fontId="17" type="noConversion"/>
  </si>
  <si>
    <t>伍正国、何月阳</t>
    <phoneticPr fontId="17" type="noConversion"/>
  </si>
  <si>
    <t>单片机与嵌入式技能竞赛-机电一队</t>
    <phoneticPr fontId="17" type="noConversion"/>
  </si>
  <si>
    <t>游孟、王宇</t>
    <phoneticPr fontId="17" type="noConversion"/>
  </si>
  <si>
    <t>单片机与嵌入式技能竞赛-电气二队</t>
    <phoneticPr fontId="17" type="noConversion"/>
  </si>
  <si>
    <t>余尚洋、张家乐</t>
    <phoneticPr fontId="17" type="noConversion"/>
  </si>
  <si>
    <t>单片机与嵌入式技能竞赛-跃起动力</t>
    <phoneticPr fontId="17" type="noConversion"/>
  </si>
  <si>
    <t>张胜、徐旭东</t>
    <phoneticPr fontId="17" type="noConversion"/>
  </si>
  <si>
    <t>单片机与嵌入式技能竞赛-电气三队</t>
    <phoneticPr fontId="17" type="noConversion"/>
  </si>
  <si>
    <t>张文龙、刘赛南</t>
    <phoneticPr fontId="17" type="noConversion"/>
  </si>
  <si>
    <t>单片机与嵌入式技能竞赛-机电四队</t>
    <phoneticPr fontId="17" type="noConversion"/>
  </si>
  <si>
    <t>曹杨等3位学生</t>
    <phoneticPr fontId="17" type="noConversion"/>
  </si>
  <si>
    <t>多人舞蹈组-劲舞A</t>
    <phoneticPr fontId="17" type="noConversion"/>
  </si>
  <si>
    <t>马计划等3位学生</t>
    <phoneticPr fontId="17" type="noConversion"/>
  </si>
  <si>
    <t>短跑避障组-障碍跑B</t>
    <phoneticPr fontId="17" type="noConversion"/>
  </si>
  <si>
    <t>周燕等2位学生</t>
    <phoneticPr fontId="17" type="noConversion"/>
  </si>
  <si>
    <t>单片机与嵌入式程序设计-机电七对</t>
    <phoneticPr fontId="17" type="noConversion"/>
  </si>
  <si>
    <t>游孟、王宇、汤旭东</t>
    <phoneticPr fontId="17" type="noConversion"/>
  </si>
  <si>
    <t>简易无接触温度测量与身份识别装置</t>
    <phoneticPr fontId="17" type="noConversion"/>
  </si>
  <si>
    <t>王子洋、赫芸芸、谢云</t>
    <phoneticPr fontId="17" type="noConversion"/>
  </si>
  <si>
    <t>李树坤、李涛、胡昊</t>
    <phoneticPr fontId="17" type="noConversion"/>
  </si>
  <si>
    <t>2020年安徽省第十五届大学生电子设计竞赛</t>
    <phoneticPr fontId="3" type="noConversion"/>
  </si>
  <si>
    <t>简易无接触温度测量与身份识别装置</t>
    <phoneticPr fontId="17" type="noConversion"/>
  </si>
  <si>
    <t>詹高峰</t>
    <phoneticPr fontId="17" type="noConversion"/>
  </si>
  <si>
    <t>第十四届“西门子杯”中国智能制造挑战赛全国初赛</t>
    <phoneticPr fontId="17" type="noConversion"/>
  </si>
  <si>
    <t>智能制造工程设计与用用类</t>
    <phoneticPr fontId="17" type="noConversion"/>
  </si>
  <si>
    <t>教育部高等学校自动化类专业教学指导委员会、西门子（中国）有限公司、中国仿真学会</t>
  </si>
  <si>
    <t>2020.08</t>
    <phoneticPr fontId="3" type="noConversion"/>
  </si>
  <si>
    <t>刘尊祝</t>
    <phoneticPr fontId="17" type="noConversion"/>
  </si>
  <si>
    <t>刘洋</t>
    <phoneticPr fontId="17" type="noConversion"/>
  </si>
  <si>
    <t>A类</t>
    <phoneticPr fontId="17" type="noConversion"/>
  </si>
  <si>
    <t>第十四届“西门子杯”中国智能制造挑战赛全国总决赛</t>
    <phoneticPr fontId="17" type="noConversion"/>
  </si>
  <si>
    <t>智能制造工程设计与应用赛项</t>
    <phoneticPr fontId="17" type="noConversion"/>
  </si>
  <si>
    <t>教育部高等学校自动化类专业教学指导委员会、西门子（中国）有限公司、中国仿真学会</t>
    <phoneticPr fontId="17" type="noConversion"/>
  </si>
  <si>
    <t>国家级</t>
    <phoneticPr fontId="17" type="noConversion"/>
  </si>
  <si>
    <t>一类</t>
    <phoneticPr fontId="17" type="noConversion"/>
  </si>
  <si>
    <t>钱梦圆</t>
    <phoneticPr fontId="17" type="noConversion"/>
  </si>
  <si>
    <t>A类</t>
    <phoneticPr fontId="17" type="noConversion"/>
  </si>
  <si>
    <t>第十四届“西门子杯”中国智能制造挑战赛全国总决赛</t>
    <phoneticPr fontId="17" type="noConversion"/>
  </si>
  <si>
    <t>教育部高等学校自动化类专业教学指导委员会、西门子（中国）有限公司、中国仿真学会</t>
    <phoneticPr fontId="17" type="noConversion"/>
  </si>
  <si>
    <t>冯晓龙</t>
    <phoneticPr fontId="17" type="noConversion"/>
  </si>
  <si>
    <t>第十四届“西门子杯”中国智能制造挑战赛全国初赛</t>
    <phoneticPr fontId="17" type="noConversion"/>
  </si>
  <si>
    <t>2020.08</t>
    <phoneticPr fontId="17" type="noConversion"/>
  </si>
  <si>
    <t>乔雨欣</t>
    <phoneticPr fontId="17" type="noConversion"/>
  </si>
  <si>
    <t>2020.08</t>
    <phoneticPr fontId="17" type="noConversion"/>
  </si>
  <si>
    <t>智能制造工程设计与应用赛项</t>
    <phoneticPr fontId="17" type="noConversion"/>
  </si>
  <si>
    <t>特等奖</t>
    <phoneticPr fontId="17" type="noConversion"/>
  </si>
  <si>
    <t>訾国</t>
    <phoneticPr fontId="17" type="noConversion"/>
  </si>
  <si>
    <t>邓虎</t>
    <phoneticPr fontId="17" type="noConversion"/>
  </si>
  <si>
    <t>武浩泽</t>
    <phoneticPr fontId="17" type="noConversion"/>
  </si>
  <si>
    <t>第十四届“西门子杯”中国智能制造挑战赛全国初赛</t>
    <phoneticPr fontId="17" type="noConversion"/>
  </si>
  <si>
    <t>2020.08</t>
    <phoneticPr fontId="17" type="noConversion"/>
  </si>
  <si>
    <t>储鹏飞</t>
    <phoneticPr fontId="17" type="noConversion"/>
  </si>
  <si>
    <t>李苗苗</t>
    <phoneticPr fontId="17" type="noConversion"/>
  </si>
  <si>
    <t>史大伟</t>
    <phoneticPr fontId="17" type="noConversion"/>
  </si>
  <si>
    <t>陈森森</t>
    <phoneticPr fontId="17" type="noConversion"/>
  </si>
  <si>
    <t>数控数字化双胞胎-虚拟调试</t>
    <phoneticPr fontId="17" type="noConversion"/>
  </si>
  <si>
    <t>王新号</t>
    <phoneticPr fontId="17" type="noConversion"/>
  </si>
  <si>
    <t>张可可</t>
    <phoneticPr fontId="17" type="noConversion"/>
  </si>
  <si>
    <t>周文轩</t>
    <phoneticPr fontId="17" type="noConversion"/>
  </si>
  <si>
    <t>第五届安徽省大学生先进成图技术与产品信息建模创新大赛</t>
    <phoneticPr fontId="3" type="noConversion"/>
  </si>
  <si>
    <t>计算机建模</t>
    <phoneticPr fontId="17" type="noConversion"/>
  </si>
  <si>
    <t>陆昊中</t>
    <phoneticPr fontId="17" type="noConversion"/>
  </si>
  <si>
    <t>徐梦奇</t>
    <phoneticPr fontId="17" type="noConversion"/>
  </si>
  <si>
    <t>尺规绘图</t>
    <phoneticPr fontId="17" type="noConversion"/>
  </si>
  <si>
    <t>彭国祺</t>
    <phoneticPr fontId="17" type="noConversion"/>
  </si>
  <si>
    <t>王亚林、宁鑫跃、贺振刚
、郑奕童、翁淼淼</t>
    <phoneticPr fontId="17" type="noConversion"/>
  </si>
  <si>
    <t>第九届全国大学生机械创新设计大赛（安徽赛区）竞赛</t>
    <phoneticPr fontId="17" type="noConversion"/>
  </si>
  <si>
    <t>多功能上下床辅助床垫</t>
    <phoneticPr fontId="17" type="noConversion"/>
  </si>
  <si>
    <t>安徽省教育厅
全国大学生机械创新设计大赛安徽赛区组委会</t>
    <phoneticPr fontId="17" type="noConversion"/>
  </si>
  <si>
    <t>孟亚兴、周文轩、李汉、张钰苒、张先蝶</t>
    <phoneticPr fontId="17" type="noConversion"/>
  </si>
  <si>
    <t>多场景便携式外骨骼辅助器</t>
    <phoneticPr fontId="17" type="noConversion"/>
  </si>
  <si>
    <t>郑黎明、吴正宇、徐东亮、谷文凯、涂志澳</t>
    <phoneticPr fontId="17" type="noConversion"/>
  </si>
  <si>
    <t>家用安全自巡检智能机器人</t>
    <phoneticPr fontId="17" type="noConversion"/>
  </si>
  <si>
    <t>安徽省教育厅
全国大学生机械创新设计大赛安徽赛区组委会</t>
    <phoneticPr fontId="17" type="noConversion"/>
  </si>
  <si>
    <t>涂志澳、李晓东、周舟、郑奕童、郑黎明</t>
    <phoneticPr fontId="17" type="noConversion"/>
  </si>
  <si>
    <t>第九届全国大学生机械创新设计大赛（安徽赛区）竞赛</t>
    <phoneticPr fontId="17" type="noConversion"/>
  </si>
  <si>
    <t>一种专家级远程医疗救助装置</t>
    <phoneticPr fontId="17" type="noConversion"/>
  </si>
  <si>
    <t>赵方圆、徐坤、殷勤勤、刘辉虎、王冠煜</t>
    <phoneticPr fontId="17" type="noConversion"/>
  </si>
  <si>
    <t>智能高效自动化油水分离器</t>
    <phoneticPr fontId="17" type="noConversion"/>
  </si>
  <si>
    <t>候文龙、孙永文、翁淼淼、王亚林、朱浩</t>
    <phoneticPr fontId="17" type="noConversion"/>
  </si>
  <si>
    <t>轻便高效式外骨骼步行助力器</t>
    <phoneticPr fontId="17" type="noConversion"/>
  </si>
  <si>
    <t>第十三届“高教杯”先进成图技术与产品信息建模创新大赛</t>
    <phoneticPr fontId="17" type="noConversion"/>
  </si>
  <si>
    <t>机械类 图学基础知识</t>
    <phoneticPr fontId="17" type="noConversion"/>
  </si>
  <si>
    <t>全国大学生先进成图技术与产品信息建模创新大赛组委会</t>
    <phoneticPr fontId="17" type="noConversion"/>
  </si>
  <si>
    <t>周舟</t>
    <phoneticPr fontId="17" type="noConversion"/>
  </si>
  <si>
    <t>机械类【基础】</t>
    <phoneticPr fontId="17" type="noConversion"/>
  </si>
  <si>
    <t>机械类【尺规】</t>
    <phoneticPr fontId="17" type="noConversion"/>
  </si>
  <si>
    <t>彭安乐</t>
    <phoneticPr fontId="17" type="noConversion"/>
  </si>
  <si>
    <t>机械类【建模】</t>
    <phoneticPr fontId="17" type="noConversion"/>
  </si>
  <si>
    <t>钱子恒</t>
    <phoneticPr fontId="17" type="noConversion"/>
  </si>
  <si>
    <t>王欢</t>
    <phoneticPr fontId="17" type="noConversion"/>
  </si>
  <si>
    <t>安徽省第六届工业设计大赛</t>
  </si>
  <si>
    <t>孙啸寅等5位同学</t>
    <phoneticPr fontId="17" type="noConversion"/>
  </si>
  <si>
    <t>省力助老扶起装置</t>
    <phoneticPr fontId="17" type="noConversion"/>
  </si>
  <si>
    <t>安徽省教育厅，全国机械创新设计大赛安徽赛区组委会</t>
    <phoneticPr fontId="17" type="noConversion"/>
  </si>
  <si>
    <t>沈佳乐等5位同学</t>
    <phoneticPr fontId="17" type="noConversion"/>
  </si>
  <si>
    <t>智能卷衣折存衣柜</t>
    <phoneticPr fontId="17" type="noConversion"/>
  </si>
  <si>
    <t>李旭阳等</t>
    <phoneticPr fontId="17" type="noConversion"/>
  </si>
  <si>
    <t>第十届全国大学生电子商务“创新、创意及创业”挑战赛安徽省赛</t>
    <phoneticPr fontId="17" type="noConversion"/>
  </si>
  <si>
    <t>苦心“菇”诣“智”扶贫</t>
    <phoneticPr fontId="17" type="noConversion"/>
  </si>
  <si>
    <t>全国大学生电子商务“创新 创意及创业”挑战赛竞赛组织委员会</t>
    <phoneticPr fontId="17" type="noConversion"/>
  </si>
  <si>
    <t>王亚林、宁鑫跃、贺振刚、郑奕童、翁淼淼</t>
    <phoneticPr fontId="17" type="noConversion"/>
  </si>
  <si>
    <t>“中铁工业杯”第九届全国大学生机械创新设计大赛</t>
    <phoneticPr fontId="17" type="noConversion"/>
  </si>
  <si>
    <t>多功能上下床辅助床垫</t>
    <phoneticPr fontId="17" type="noConversion"/>
  </si>
  <si>
    <t>全国大学生机械创新设计大赛组委会
教育部高等学校机械基础课程教学指导分委员会</t>
    <phoneticPr fontId="17" type="noConversion"/>
  </si>
  <si>
    <t>高梦雪、龚传娇、解放静如、冯贝贝、郜梦、张冠群、侯文龙、李东升、张珈铭</t>
    <phoneticPr fontId="17" type="noConversion"/>
  </si>
  <si>
    <t>Fresh-智慧果酒专家</t>
    <phoneticPr fontId="17" type="noConversion"/>
  </si>
  <si>
    <t>安徽省教育厅、共青团安徽省委等</t>
    <phoneticPr fontId="17" type="noConversion"/>
  </si>
  <si>
    <t>银奖</t>
    <phoneticPr fontId="17" type="noConversion"/>
  </si>
  <si>
    <t>安徽省第七届工业设计大赛</t>
  </si>
  <si>
    <t>张启迪等</t>
    <phoneticPr fontId="17" type="noConversion"/>
  </si>
  <si>
    <t>基于vr技术的生态鸟类展馆</t>
    <phoneticPr fontId="17" type="noConversion"/>
  </si>
  <si>
    <t>优胜奖</t>
    <phoneticPr fontId="17" type="noConversion"/>
  </si>
  <si>
    <t>2020.07</t>
    <phoneticPr fontId="17" type="noConversion"/>
  </si>
  <si>
    <t>陈伟等</t>
    <phoneticPr fontId="17" type="noConversion"/>
  </si>
  <si>
    <t>处处闻啼鸟</t>
    <phoneticPr fontId="17" type="noConversion"/>
  </si>
  <si>
    <t>苏文鹏 任静   缪朝阳 卢洪志</t>
    <phoneticPr fontId="17" type="noConversion"/>
  </si>
  <si>
    <t>2020年（第13届）中国大学生计算机设计大赛</t>
    <phoneticPr fontId="17" type="noConversion"/>
  </si>
  <si>
    <t>诵经典.扬文化</t>
    <phoneticPr fontId="17" type="noConversion"/>
  </si>
  <si>
    <t>廖浩锋、卢洪志、花健、张春虎等</t>
    <phoneticPr fontId="17" type="noConversion"/>
  </si>
  <si>
    <t>寰蔚视界无人机科技</t>
    <phoneticPr fontId="17" type="noConversion"/>
  </si>
  <si>
    <t>共青团安徽省委员会、安徽省教育厅等</t>
    <phoneticPr fontId="17" type="noConversion"/>
  </si>
  <si>
    <t>银奖</t>
    <phoneticPr fontId="17" type="noConversion"/>
  </si>
  <si>
    <t>2020.09</t>
    <phoneticPr fontId="17" type="noConversion"/>
  </si>
  <si>
    <t>苏文鹏、任静、叶欢欢、卢洪志</t>
    <phoneticPr fontId="17" type="noConversion"/>
  </si>
  <si>
    <t>诵经典.扬文化</t>
    <phoneticPr fontId="17" type="noConversion"/>
  </si>
  <si>
    <t>三等奖</t>
    <phoneticPr fontId="17" type="noConversion"/>
  </si>
  <si>
    <t>2020.10</t>
    <phoneticPr fontId="17" type="noConversion"/>
  </si>
  <si>
    <t>梁长丰等</t>
    <phoneticPr fontId="17" type="noConversion"/>
  </si>
  <si>
    <t>第十一届安徽省百所高校百万大学生科普创意创新大赛</t>
    <phoneticPr fontId="3" type="noConversion"/>
  </si>
  <si>
    <t>车载全自动可回收警示牌</t>
    <phoneticPr fontId="17" type="noConversion"/>
  </si>
  <si>
    <t>优秀奖</t>
    <phoneticPr fontId="17" type="noConversion"/>
  </si>
  <si>
    <t>刘尊祝等</t>
    <phoneticPr fontId="17" type="noConversion"/>
  </si>
  <si>
    <t>HOMIE校园—打造多元化高校社区新天地</t>
    <phoneticPr fontId="17" type="noConversion"/>
  </si>
  <si>
    <t>银奖</t>
    <phoneticPr fontId="17" type="noConversion"/>
  </si>
  <si>
    <t>乐皓等</t>
    <phoneticPr fontId="17" type="noConversion"/>
  </si>
  <si>
    <t>2019年中国大学生计算机设计大赛安徽省赛</t>
    <phoneticPr fontId="17" type="noConversion"/>
  </si>
  <si>
    <t>海洋漂浮城市</t>
    <phoneticPr fontId="17" type="noConversion"/>
  </si>
  <si>
    <t>2019.05</t>
    <phoneticPr fontId="3" type="noConversion"/>
  </si>
  <si>
    <t>常艺文、李寅月、欧文洁</t>
  </si>
  <si>
    <t>第十一届安徽省百所高校百万大学生科普创意创新大赛</t>
    <phoneticPr fontId="3" type="noConversion"/>
  </si>
  <si>
    <t>常见地貌形成过程</t>
  </si>
  <si>
    <t>三类</t>
    <phoneticPr fontId="3" type="noConversion"/>
  </si>
  <si>
    <t>机电学院</t>
    <phoneticPr fontId="3" type="noConversion"/>
  </si>
  <si>
    <t>任静、程婷、张滢滢、游孟、朱贺</t>
    <phoneticPr fontId="3" type="noConversion"/>
  </si>
  <si>
    <t>医疗侦探</t>
    <phoneticPr fontId="3" type="noConversion"/>
  </si>
  <si>
    <t>安徽省教育厅，安徽省科学技术协会</t>
    <phoneticPr fontId="3" type="noConversion"/>
  </si>
  <si>
    <t>二等奖</t>
    <phoneticPr fontId="3" type="noConversion"/>
  </si>
  <si>
    <t>化工学院</t>
    <phoneticPr fontId="3" type="noConversion"/>
  </si>
  <si>
    <t>李龙飞</t>
  </si>
  <si>
    <t>第九届“徕卡杯”全国大学生金相技能大赛</t>
    <phoneticPr fontId="17" type="noConversion"/>
  </si>
  <si>
    <t>金相技能大赛</t>
    <phoneticPr fontId="17" type="noConversion"/>
  </si>
  <si>
    <t>教育部高等学校材料类专业教学指导委员会</t>
  </si>
  <si>
    <t>陈亚西</t>
  </si>
  <si>
    <t>张伟峻</t>
  </si>
  <si>
    <t>第九届“徕卡杯”全国大学生金相技能大赛</t>
  </si>
  <si>
    <t>金相技能大赛</t>
  </si>
  <si>
    <t>优胜奖</t>
    <phoneticPr fontId="17" type="noConversion"/>
  </si>
  <si>
    <t>刘畅</t>
  </si>
  <si>
    <t>张云</t>
  </si>
  <si>
    <t>2020.11</t>
    <phoneticPr fontId="3" type="noConversion"/>
  </si>
  <si>
    <t>化工学院</t>
    <phoneticPr fontId="3" type="noConversion"/>
  </si>
  <si>
    <t>胡玉凤</t>
  </si>
  <si>
    <t>王亚男</t>
  </si>
  <si>
    <t>何梦星、袁灵、张豆豆、陈祺、王圆圆</t>
    <phoneticPr fontId="3" type="noConversion"/>
  </si>
  <si>
    <t>第十四届全国大学生化工设计竞赛</t>
    <phoneticPr fontId="3" type="noConversion"/>
  </si>
  <si>
    <t>兰州石化年产10万吨BTX项目</t>
    <phoneticPr fontId="3" type="noConversion"/>
  </si>
  <si>
    <t>中国化工学会、中国化工教育协会</t>
    <phoneticPr fontId="3" type="noConversion"/>
  </si>
  <si>
    <t>二等奖</t>
    <phoneticPr fontId="3" type="noConversion"/>
  </si>
  <si>
    <t>陈祺</t>
    <phoneticPr fontId="3" type="noConversion"/>
  </si>
  <si>
    <t>耐溶剂复合纳滤膜—抗生素废水的魔术师</t>
    <phoneticPr fontId="3" type="noConversion"/>
  </si>
  <si>
    <t>铜奖</t>
    <phoneticPr fontId="3" type="noConversion"/>
  </si>
  <si>
    <t>汪健锋，张澳博，杜佳慧，桑瑞，谷静娴</t>
  </si>
  <si>
    <t>第六届中国国际“互联网+”大学生创新创业大赛安徽省赛</t>
    <phoneticPr fontId="17" type="noConversion"/>
  </si>
  <si>
    <t>防腐卫士——氧化石墨烯/生物质涂料</t>
    <phoneticPr fontId="3" type="noConversion"/>
  </si>
  <si>
    <t>铜奖</t>
    <phoneticPr fontId="3" type="noConversion"/>
  </si>
  <si>
    <t>第二届长三角师范生教学基本功大赛</t>
  </si>
  <si>
    <t>肖晓龙、杜佳慧、曾珍、李佳美</t>
    <phoneticPr fontId="3" type="noConversion"/>
  </si>
  <si>
    <t>2019年安徽省大学生金融投资创新大赛</t>
    <phoneticPr fontId="3" type="noConversion"/>
  </si>
  <si>
    <t>曹添、李森、王雨晴、张云</t>
    <phoneticPr fontId="3" type="noConversion"/>
  </si>
  <si>
    <t>三等奖</t>
    <phoneticPr fontId="3" type="noConversion"/>
  </si>
  <si>
    <t>王家佳</t>
  </si>
  <si>
    <t>四类</t>
    <phoneticPr fontId="3" type="noConversion"/>
  </si>
  <si>
    <t>食品学院</t>
    <phoneticPr fontId="17" type="noConversion"/>
  </si>
  <si>
    <t>张玉婷、江亚菲、李文云、吴青青、徐楠、陈影</t>
    <phoneticPr fontId="17" type="noConversion"/>
  </si>
  <si>
    <t>2020年安徽省大学食品设计创新大赛</t>
    <phoneticPr fontId="17" type="noConversion"/>
  </si>
  <si>
    <t>梦回东篱</t>
    <phoneticPr fontId="17" type="noConversion"/>
  </si>
  <si>
    <t>食品学院</t>
    <phoneticPr fontId="3" type="noConversion"/>
  </si>
  <si>
    <t>戴泓宇、滕超、万通、姜雯雯、唐廷玉</t>
    <phoneticPr fontId="19" type="noConversion"/>
  </si>
  <si>
    <t>2020年安徽省大学食品设计创新大赛</t>
    <phoneticPr fontId="19" type="noConversion"/>
  </si>
  <si>
    <t>丸美即食全营养水晶米果</t>
    <phoneticPr fontId="3" type="noConversion"/>
  </si>
  <si>
    <t>安徽省教育厅</t>
    <phoneticPr fontId="19" type="noConversion"/>
  </si>
  <si>
    <t>孙娜、叶俊宇、王硕、姚瑾珑、姚传慧</t>
    <phoneticPr fontId="19" type="noConversion"/>
  </si>
  <si>
    <t>“滁荞”曲奇</t>
    <phoneticPr fontId="3" type="noConversion"/>
  </si>
  <si>
    <t>蔡佳怡、韩秋雨、汪旭、茆灵、华正玉、郑晓莹</t>
    <phoneticPr fontId="19" type="noConversion"/>
  </si>
  <si>
    <t>低GI四食米糕</t>
    <phoneticPr fontId="3" type="noConversion"/>
  </si>
  <si>
    <t>刘洋</t>
  </si>
  <si>
    <t>乔宇、刘凯琪、邓涛、赵雅萱、余纪梅、梅琼</t>
    <phoneticPr fontId="19" type="noConversion"/>
  </si>
  <si>
    <t>日24t淡水鱼新鲜度在线分级工厂设计</t>
    <phoneticPr fontId="3" type="noConversion"/>
  </si>
  <si>
    <t>黄守钰、徐鑫、孙明慧、陈易滢、王钰娇</t>
    <phoneticPr fontId="19" type="noConversion"/>
  </si>
  <si>
    <t>康宝自热老鹅煲</t>
    <phoneticPr fontId="3" type="noConversion"/>
  </si>
  <si>
    <t>赵佳佳、李玉莲、程旭、余益、吴浩</t>
    <phoneticPr fontId="19" type="noConversion"/>
  </si>
  <si>
    <t>“无糖”甜蜜巧克力</t>
    <phoneticPr fontId="3" type="noConversion"/>
  </si>
  <si>
    <t>安徽省教育厅</t>
    <phoneticPr fontId="19" type="noConversion"/>
  </si>
  <si>
    <t>食品学院</t>
    <phoneticPr fontId="3" type="noConversion"/>
  </si>
  <si>
    <t>方源、叶紫彤、杨心茹、杨思鹏</t>
    <phoneticPr fontId="19" type="noConversion"/>
  </si>
  <si>
    <t>2020年安徽省大学食品设计创新大赛</t>
    <phoneticPr fontId="19" type="noConversion"/>
  </si>
  <si>
    <t>益生元低糖化调制炼乳</t>
    <phoneticPr fontId="3" type="noConversion"/>
  </si>
  <si>
    <t>何金媛、张岩、李梦雅、何忠琳、葛广富</t>
    <phoneticPr fontId="19" type="noConversion"/>
  </si>
  <si>
    <t>木樨流心饼</t>
    <phoneticPr fontId="3" type="noConversion"/>
  </si>
  <si>
    <t>食品学院</t>
    <phoneticPr fontId="3" type="noConversion"/>
  </si>
  <si>
    <t>丁子俊、司宇佳、胡青青、程宜红、伍盛</t>
    <phoneticPr fontId="3" type="noConversion"/>
  </si>
  <si>
    <t>第三届安徽省大学生生命科学竞赛</t>
    <phoneticPr fontId="19" type="noConversion"/>
  </si>
  <si>
    <t>滁菊CmUF3GT基因的克隆及其功能初探</t>
    <phoneticPr fontId="3" type="noConversion"/>
  </si>
  <si>
    <t>安徽省教育厅</t>
    <phoneticPr fontId="19" type="noConversion"/>
  </si>
  <si>
    <t>一等奖</t>
    <phoneticPr fontId="3" type="noConversion"/>
  </si>
  <si>
    <t>刘黄如、裴飞、吴明明、金媛媛、肖洁</t>
    <phoneticPr fontId="3" type="noConversion"/>
  </si>
  <si>
    <t>小麦抗赤霉病优异种质的快速创制与鉴定</t>
    <phoneticPr fontId="3" type="noConversion"/>
  </si>
  <si>
    <t>高天鑫、袁媛、文俊驰、刘廷玉</t>
    <phoneticPr fontId="3" type="noConversion"/>
  </si>
  <si>
    <t>荧光光谱技术在青贮主要微生物检测中的应用</t>
    <phoneticPr fontId="3" type="noConversion"/>
  </si>
  <si>
    <t>陈强、夏玥、孙昱、杨东东、刘宇航</t>
    <phoneticPr fontId="19" type="noConversion"/>
  </si>
  <si>
    <t>滁菊多酚氧化酶和过氧化物酶热钝化动力学</t>
    <phoneticPr fontId="3" type="noConversion"/>
  </si>
  <si>
    <t>苗文娟</t>
  </si>
  <si>
    <t>邢艳芳、徐馨怡、涂真真、王晔、葛广富</t>
    <phoneticPr fontId="3" type="noConversion"/>
  </si>
  <si>
    <t>不同方式干燥蝉花孢梗束非挥发性呈味物质的研究</t>
    <phoneticPr fontId="3" type="noConversion"/>
  </si>
  <si>
    <t>李丹青、王琳然、方亮、纪铖臻、贾西瑞</t>
    <phoneticPr fontId="3" type="noConversion"/>
  </si>
  <si>
    <t>第三届安徽省大学生生命科学竞赛</t>
    <phoneticPr fontId="19" type="noConversion"/>
  </si>
  <si>
    <t>污水高效处理菌株的筛选与鉴定</t>
    <phoneticPr fontId="3" type="noConversion"/>
  </si>
  <si>
    <t>丁子俊、杨文兴、唐晓辰、何雯、肖洁</t>
    <phoneticPr fontId="3" type="noConversion"/>
  </si>
  <si>
    <t>2020年安徽省大学生生物标本制作大赛</t>
    <phoneticPr fontId="19" type="noConversion"/>
  </si>
  <si>
    <t>“唇花”秋“识”</t>
    <phoneticPr fontId="19" type="noConversion"/>
  </si>
  <si>
    <t>杨文兴、丁子俊、吴旭、陈小甜、杨文广</t>
    <phoneticPr fontId="3" type="noConversion"/>
  </si>
  <si>
    <t>采菊东篱下</t>
    <phoneticPr fontId="19" type="noConversion"/>
  </si>
  <si>
    <t>食品学院</t>
    <phoneticPr fontId="3" type="noConversion"/>
  </si>
  <si>
    <t>程宜红、陈忠琼、贾西瑞、裴飞、袁攀飞</t>
    <phoneticPr fontId="3" type="noConversion"/>
  </si>
  <si>
    <t>2020年安徽省大学生生物标本制作大赛</t>
    <phoneticPr fontId="19" type="noConversion"/>
  </si>
  <si>
    <t>“舌尖”上的植物</t>
    <phoneticPr fontId="19" type="noConversion"/>
  </si>
  <si>
    <t>安徽省教育厅</t>
    <phoneticPr fontId="19" type="noConversion"/>
  </si>
  <si>
    <t>孙士晴、彭娜、刘颖、孙海芳、王亚东</t>
    <phoneticPr fontId="3" type="noConversion"/>
  </si>
  <si>
    <t>牛蛙的骨骼标本</t>
    <phoneticPr fontId="19" type="noConversion"/>
  </si>
  <si>
    <t>凡浩、张静、王亚东、孙海芳、毛林</t>
    <phoneticPr fontId="3" type="noConversion"/>
  </si>
  <si>
    <t>蝶镜</t>
    <phoneticPr fontId="19" type="noConversion"/>
  </si>
  <si>
    <t>乔宇、舒瑞、朱馨玥、林海瑞、王兆凤</t>
    <phoneticPr fontId="19" type="noConversion"/>
  </si>
  <si>
    <t>B类</t>
    <phoneticPr fontId="19" type="noConversion"/>
  </si>
  <si>
    <t>2020年安徽省大学生服务外包创新创业大赛</t>
    <phoneticPr fontId="19" type="noConversion"/>
  </si>
  <si>
    <t>创惠食品队</t>
    <phoneticPr fontId="19" type="noConversion"/>
  </si>
  <si>
    <t>2020.11</t>
    <phoneticPr fontId="17" type="noConversion"/>
  </si>
  <si>
    <t>乔宇、舒瑞、王敏、王玥晨、赵雅萱、余纪梅、朱馨玥</t>
    <phoneticPr fontId="3" type="noConversion"/>
  </si>
  <si>
    <t>第六届中国国际“互联网+”大学生创新创业大赛安徽省赛</t>
    <phoneticPr fontId="17" type="noConversion"/>
  </si>
  <si>
    <t>基于电子鼻技术的猪肉掺假原位检测装置研发</t>
    <phoneticPr fontId="19" type="noConversion"/>
  </si>
  <si>
    <t>汪倩，马莹，丁文慧，王永超，薛青松</t>
    <phoneticPr fontId="3" type="noConversion"/>
  </si>
  <si>
    <t>安徽省第七届工业设计大赛</t>
    <phoneticPr fontId="3" type="noConversion"/>
  </si>
  <si>
    <t>鸡精包装</t>
    <phoneticPr fontId="19" type="noConversion"/>
  </si>
  <si>
    <t>安徽杨府锦调味食品股份有限公司</t>
    <phoneticPr fontId="3" type="noConversion"/>
  </si>
  <si>
    <t>何诗行</t>
  </si>
  <si>
    <t>陈让成、李强强等</t>
    <phoneticPr fontId="3" type="noConversion"/>
  </si>
  <si>
    <t>具备节能降耗和智能化控制的滁菊烘干热泵的研制</t>
    <phoneticPr fontId="19" type="noConversion"/>
  </si>
  <si>
    <t>食品学院</t>
    <phoneticPr fontId="19" type="noConversion"/>
  </si>
  <si>
    <t>吕慧玉、胡爱月、陈新悦、孙小惠、严静、卢飞羽、李长春</t>
    <phoneticPr fontId="19" type="noConversion"/>
  </si>
  <si>
    <t>金丝皇菊-以“公益+旅游”助力精准扶贫</t>
    <phoneticPr fontId="19" type="noConversion"/>
  </si>
  <si>
    <t>铜奖</t>
    <phoneticPr fontId="3" type="noConversion"/>
  </si>
  <si>
    <t>吴明明、赵雨洁、黄贝贝、黄茹</t>
    <phoneticPr fontId="19" type="noConversion"/>
  </si>
  <si>
    <t>2018安徽省大学生生物标本制作大赛</t>
    <phoneticPr fontId="19" type="noConversion"/>
  </si>
  <si>
    <t>黄山草本植物系列</t>
    <phoneticPr fontId="19" type="noConversion"/>
  </si>
  <si>
    <t>师海荣</t>
  </si>
  <si>
    <t>王翠芬、李玉莲、杨明康、张地委</t>
    <phoneticPr fontId="3" type="noConversion"/>
  </si>
  <si>
    <t>第一届安徽省大学生环境设计大赛</t>
    <phoneticPr fontId="3" type="noConversion"/>
  </si>
  <si>
    <t>生工楼南侧拟建实训楼周边绿化设计</t>
  </si>
  <si>
    <t>刘怡然</t>
  </si>
  <si>
    <t>张寅春、李玉莲、杨明康、张地委</t>
    <phoneticPr fontId="3" type="noConversion"/>
  </si>
  <si>
    <t>第一届安徽省大学生环境设计大赛</t>
    <phoneticPr fontId="3" type="noConversion"/>
  </si>
  <si>
    <t>会峰校区南门排洪沟景观改造</t>
  </si>
  <si>
    <t>二类</t>
    <phoneticPr fontId="3" type="noConversion"/>
  </si>
  <si>
    <t>土木学院</t>
    <phoneticPr fontId="3" type="noConversion"/>
  </si>
  <si>
    <t>钱刘、孙宇翔、钱蓉蓉、薛松、涂益良</t>
    <phoneticPr fontId="3" type="noConversion"/>
  </si>
  <si>
    <t>第十届安徽省百所高校百万大学生科普创意创新大赛</t>
    <phoneticPr fontId="3" type="noConversion"/>
  </si>
  <si>
    <t>浅谈绿色节能城市设计</t>
    <phoneticPr fontId="3" type="noConversion"/>
  </si>
  <si>
    <t>安徽省科学技术协会</t>
    <phoneticPr fontId="3" type="noConversion"/>
  </si>
  <si>
    <t>鲍超、孙孟、朋玉玲、舒阳、刘蓝昕</t>
    <phoneticPr fontId="3" type="noConversion"/>
  </si>
  <si>
    <t>2020年安徽省大学生生物标本制作大赛</t>
    <phoneticPr fontId="3" type="noConversion"/>
  </si>
  <si>
    <t>景从诗中来，情由画中省-《诗经·国风系列》</t>
  </si>
  <si>
    <t>第三届安徽省高校建筑信息模型（BIM）应用大赛</t>
  </si>
  <si>
    <t>曹可</t>
  </si>
  <si>
    <t>醉翁亭与欧阳修系列故事</t>
  </si>
  <si>
    <t>就高认定</t>
    <phoneticPr fontId="3" type="noConversion"/>
  </si>
  <si>
    <t>何孟杰、金守信、李烁</t>
    <phoneticPr fontId="3" type="noConversion"/>
  </si>
  <si>
    <t>第三届安徽省高校建筑信息模型（BIM）应用大赛</t>
    <phoneticPr fontId="3" type="noConversion"/>
  </si>
  <si>
    <t>结构+机电/爱吃蘑菇的马里奥</t>
  </si>
  <si>
    <t>第1名</t>
    <phoneticPr fontId="17" type="noConversion"/>
  </si>
  <si>
    <t>张磊</t>
  </si>
  <si>
    <t>徐茜、汪真、付多龙</t>
    <phoneticPr fontId="3" type="noConversion"/>
  </si>
  <si>
    <t>结构+机电/Crayon队</t>
  </si>
  <si>
    <t>二类</t>
    <phoneticPr fontId="3" type="noConversion"/>
  </si>
  <si>
    <t>万骏良、张劲安、王东振</t>
    <phoneticPr fontId="3" type="noConversion"/>
  </si>
  <si>
    <t>建筑+结构/春恭苑</t>
  </si>
  <si>
    <t>第十二届“创新创业”全国管理决策模拟大赛</t>
  </si>
  <si>
    <t>吴昊、王肖、赵梦梦</t>
    <phoneticPr fontId="3" type="noConversion"/>
  </si>
  <si>
    <t>建筑+结构/夏颐苑</t>
  </si>
  <si>
    <t>魏浩然、李昱、张欣</t>
    <phoneticPr fontId="3" type="noConversion"/>
  </si>
  <si>
    <t>建筑+结构/秋菊苑</t>
  </si>
  <si>
    <t>刘志宏、陈付平、汪悉</t>
    <phoneticPr fontId="3" type="noConversion"/>
  </si>
  <si>
    <t>建筑+工管/蔚园之光</t>
    <phoneticPr fontId="3" type="noConversion"/>
  </si>
  <si>
    <t>方王凯、程千瑞、张思清、陈莹、边桂、韦润泽</t>
    <phoneticPr fontId="3" type="noConversion"/>
  </si>
  <si>
    <t>第十三届全国大学生节能减排社会实践与科技竞赛</t>
    <phoneticPr fontId="3" type="noConversion"/>
  </si>
  <si>
    <t>科技作品/一种针对高氨氮村镇污水处理的SBBR一体化装置</t>
  </si>
  <si>
    <t>教育部高等教育司</t>
  </si>
  <si>
    <t>朱恩赐</t>
  </si>
  <si>
    <t>第十三届“高教杯”先进成图技术与产品信息建模创新大赛</t>
    <phoneticPr fontId="3" type="noConversion"/>
  </si>
  <si>
    <t>建筑类/图学基础知识</t>
    <phoneticPr fontId="3" type="noConversion"/>
  </si>
  <si>
    <t>全国大学生先进成图技术与产品信息建模创新大赛组委会</t>
    <phoneticPr fontId="3" type="noConversion"/>
  </si>
  <si>
    <t>建筑类/建模</t>
    <phoneticPr fontId="3" type="noConversion"/>
  </si>
  <si>
    <t>建筑类/计算机建模</t>
    <phoneticPr fontId="3" type="noConversion"/>
  </si>
  <si>
    <t>就高认定</t>
    <phoneticPr fontId="3" type="noConversion"/>
  </si>
  <si>
    <t>第五届安徽省大学生先进成图技术与产品信息建模创新大赛</t>
    <phoneticPr fontId="3" type="noConversion"/>
  </si>
  <si>
    <t>建筑类/尺规绘图</t>
    <phoneticPr fontId="3" type="noConversion"/>
  </si>
  <si>
    <t>迟迎龙</t>
  </si>
  <si>
    <t>第五届安徽省大学生先进成图技术与产品信息建模创新大赛</t>
  </si>
  <si>
    <t>建筑类/计算机建模</t>
    <phoneticPr fontId="3" type="noConversion"/>
  </si>
  <si>
    <t>金融学院</t>
    <phoneticPr fontId="3" type="noConversion"/>
  </si>
  <si>
    <t>张梦弟</t>
    <phoneticPr fontId="3" type="noConversion"/>
  </si>
  <si>
    <t>第十一届全国大学生数学竞赛</t>
    <phoneticPr fontId="3" type="noConversion"/>
  </si>
  <si>
    <t>笔试考试</t>
    <phoneticPr fontId="3" type="noConversion"/>
  </si>
  <si>
    <t>一等奖</t>
    <phoneticPr fontId="3" type="noConversion"/>
  </si>
  <si>
    <t>2019.12</t>
    <phoneticPr fontId="3" type="noConversion"/>
  </si>
  <si>
    <t>金融学院</t>
    <phoneticPr fontId="3" type="noConversion"/>
  </si>
  <si>
    <t>郎昌财</t>
    <phoneticPr fontId="3" type="noConversion"/>
  </si>
  <si>
    <t>第十一届全国大学生数学竞赛</t>
    <phoneticPr fontId="3" type="noConversion"/>
  </si>
  <si>
    <t>笔试考试</t>
    <phoneticPr fontId="3" type="noConversion"/>
  </si>
  <si>
    <t>安徽省教育厅</t>
    <phoneticPr fontId="3" type="noConversion"/>
  </si>
  <si>
    <t>昂康</t>
    <phoneticPr fontId="3" type="noConversion"/>
  </si>
  <si>
    <t>夏明亮</t>
    <phoneticPr fontId="3" type="noConversion"/>
  </si>
  <si>
    <t>徐建军</t>
    <phoneticPr fontId="3" type="noConversion"/>
  </si>
  <si>
    <t>陶石磊</t>
    <phoneticPr fontId="3" type="noConversion"/>
  </si>
  <si>
    <t>马赛</t>
    <phoneticPr fontId="3" type="noConversion"/>
  </si>
  <si>
    <t>二等奖</t>
    <phoneticPr fontId="3" type="noConversion"/>
  </si>
  <si>
    <t>赵光攀</t>
    <phoneticPr fontId="3" type="noConversion"/>
  </si>
  <si>
    <t>孙盼辉</t>
    <phoneticPr fontId="3" type="noConversion"/>
  </si>
  <si>
    <t>张誉</t>
    <phoneticPr fontId="3" type="noConversion"/>
  </si>
  <si>
    <t>第十届全国大学生市场调查与分析大赛</t>
  </si>
  <si>
    <t>张胜</t>
    <phoneticPr fontId="3" type="noConversion"/>
  </si>
  <si>
    <t>彭进</t>
    <phoneticPr fontId="3" type="noConversion"/>
  </si>
  <si>
    <t>周志</t>
    <phoneticPr fontId="3" type="noConversion"/>
  </si>
  <si>
    <t>吴千</t>
    <phoneticPr fontId="3" type="noConversion"/>
  </si>
  <si>
    <t>戴亚松</t>
    <phoneticPr fontId="3" type="noConversion"/>
  </si>
  <si>
    <t>葛启兴</t>
    <phoneticPr fontId="3" type="noConversion"/>
  </si>
  <si>
    <t>汪健锋</t>
    <phoneticPr fontId="3" type="noConversion"/>
  </si>
  <si>
    <t>刘东梁</t>
    <phoneticPr fontId="3" type="noConversion"/>
  </si>
  <si>
    <t>祝旭东</t>
    <phoneticPr fontId="3" type="noConversion"/>
  </si>
  <si>
    <t>王凯</t>
    <phoneticPr fontId="3" type="noConversion"/>
  </si>
  <si>
    <t>王磊</t>
    <phoneticPr fontId="3" type="noConversion"/>
  </si>
  <si>
    <t>陈家乐</t>
    <phoneticPr fontId="3" type="noConversion"/>
  </si>
  <si>
    <t>四类</t>
    <phoneticPr fontId="17" type="noConversion"/>
  </si>
  <si>
    <t>金融学院</t>
    <phoneticPr fontId="3" type="noConversion"/>
  </si>
  <si>
    <t>邓学珍、黄玉婉、黄钰涵、方俊、陈雷</t>
    <phoneticPr fontId="3" type="noConversion"/>
  </si>
  <si>
    <t>2019年安徽省大学生金融投资创新大赛</t>
    <phoneticPr fontId="17" type="noConversion"/>
  </si>
  <si>
    <t>公司上市可行性分析/安徽励图信息科技股份有限公司上市可行性分析</t>
    <phoneticPr fontId="3" type="noConversion"/>
  </si>
  <si>
    <t>安徽省教育厅</t>
    <phoneticPr fontId="3" type="noConversion"/>
  </si>
  <si>
    <t>一等奖</t>
    <phoneticPr fontId="3" type="noConversion"/>
  </si>
  <si>
    <t>2019.08</t>
    <phoneticPr fontId="3" type="noConversion"/>
  </si>
  <si>
    <t>二类</t>
    <phoneticPr fontId="17" type="noConversion"/>
  </si>
  <si>
    <t>王雷鸣、张进、李建康、朱旻、李凡</t>
    <phoneticPr fontId="3" type="noConversion"/>
  </si>
  <si>
    <t>2019年安徽省大学生金融投资创新大赛</t>
    <phoneticPr fontId="3" type="noConversion"/>
  </si>
  <si>
    <t>公司上市可行性分析/安徽华辰造纸网上市可行性分析</t>
    <phoneticPr fontId="3" type="noConversion"/>
  </si>
  <si>
    <t>二等奖</t>
    <phoneticPr fontId="3" type="noConversion"/>
  </si>
  <si>
    <t>王淑怡、孙婷婷、孙涛、陈建国</t>
    <phoneticPr fontId="3" type="noConversion"/>
  </si>
  <si>
    <t>股票虚拟仿真交易组竞赛</t>
    <phoneticPr fontId="3" type="noConversion"/>
  </si>
  <si>
    <t>三等奖</t>
    <phoneticPr fontId="3" type="noConversion"/>
  </si>
  <si>
    <t>金融投资策略设计组竞赛</t>
    <phoneticPr fontId="3" type="noConversion"/>
  </si>
  <si>
    <t>侯中莉，邱瑞平，吕亚文，祝旭东，马俊</t>
  </si>
  <si>
    <t>第十届全国大学生市场调查与分析大赛</t>
    <phoneticPr fontId="17" type="noConversion"/>
  </si>
  <si>
    <t>弱肉强食，人造来袭——合肥市人造肉消费需求调查</t>
  </si>
  <si>
    <t>教育部高等学校统计学类专业教学指导委员会、中国商业统计学会</t>
  </si>
  <si>
    <t>优秀论文奖</t>
    <phoneticPr fontId="17" type="noConversion"/>
  </si>
  <si>
    <t>王学金</t>
  </si>
  <si>
    <t>2020.08</t>
  </si>
  <si>
    <t>就高认定</t>
    <phoneticPr fontId="17" type="noConversion"/>
  </si>
  <si>
    <t>第十届全国大学生市场调查与分析大赛安徽省赛</t>
    <phoneticPr fontId="17" type="noConversion"/>
  </si>
  <si>
    <t>庄福祥、袁晓曼、方娟、龚香、王成祥</t>
  </si>
  <si>
    <t>B类</t>
    <phoneticPr fontId="17" type="noConversion"/>
  </si>
  <si>
    <t>庖丁解“牛”，你喝了吗？——基于蒙牛乳制品滁州市大学生市场发展现状的调查研究</t>
    <phoneticPr fontId="17" type="noConversion"/>
  </si>
  <si>
    <t>二等奖</t>
    <phoneticPr fontId="17" type="noConversion"/>
  </si>
  <si>
    <t>王婧、黄俊冉、曾庆瑞、郭姣蓉</t>
  </si>
  <si>
    <t>“疫”往无前——疫情下民众群体应激能力调查</t>
  </si>
  <si>
    <t>余晓美</t>
  </si>
  <si>
    <t>胡家亮、曹俊、王志维、胡京晶、桂良杰</t>
  </si>
  <si>
    <t xml:space="preserve"> 药之无“人”，店之有“仁”——无人药店发展现状调查研究</t>
  </si>
  <si>
    <t>刘琴、杨俊霞、魏斯婷、金宇梁、胡黎兴</t>
  </si>
  <si>
    <t>“移步换景，人动声起”--关于滁州市智慧旅游发展现状调查研究</t>
  </si>
  <si>
    <t>蔡杨</t>
  </si>
  <si>
    <t>冯童、孟雯、钟伟、彭媛媛、朱林慧</t>
  </si>
  <si>
    <t>“口袋医生”，全天候的随行医生——互联网医疗使用意愿影响因素调查研究</t>
  </si>
  <si>
    <t>陈家龙、姜曼曼、张燕、孙玉洁</t>
  </si>
  <si>
    <t>小厕所，大民生——基于安徽省芜湖市无为县农村改厕完成度的调查分析</t>
  </si>
  <si>
    <t>潘火强</t>
  </si>
  <si>
    <t>高凡、王涵、谷倩文、周冰雪</t>
  </si>
  <si>
    <t>防疫进行时，停课不停学——在线教育现状及其影响因素分析</t>
  </si>
  <si>
    <t>吴沁、张梦雪、刘雪飞、沈贝贝</t>
  </si>
  <si>
    <t>“国漫”漫，其修远兮——文娱浪潮下我国动漫产业发展现状调查研究</t>
  </si>
  <si>
    <t>黄敏、陈惠、陆云霞、夏虓寅</t>
  </si>
  <si>
    <t>“舌尖上的病毒”——关于中国公众对野生动物保护意识的调查研究报告</t>
  </si>
  <si>
    <t>赵天琦、王世跃、周文清、朱梦津、姚冲</t>
  </si>
  <si>
    <t>抗击疫情，我们同行——基于滁州学院师生线上教学状况调查</t>
  </si>
  <si>
    <t>刘梦瑶、靳思怡、檀佳慧、刘颖、杨子繁</t>
  </si>
  <si>
    <t>“价”之无恒，“法”之有恒</t>
  </si>
  <si>
    <t>崔振澜、刘陈娇、汪燕</t>
  </si>
  <si>
    <t>“点亮书籍，攀爬人生之梯”——基于银行一线员工的阅读情况调查研究</t>
  </si>
  <si>
    <t>张玲</t>
  </si>
  <si>
    <t>汪桥</t>
  </si>
  <si>
    <t>张静、黄晓洁、朱珊珊</t>
  </si>
  <si>
    <t>“品”一“品”，消费也有品——滁州市城镇居民品质消费现状及其影响因素研究</t>
  </si>
  <si>
    <t>郭浩天、解  琼、季佳佳、朱皓韵、黄格格</t>
  </si>
  <si>
    <t>售之有道  一告而罄 关于商家通过推送广告盈利模式的调查报告</t>
  </si>
  <si>
    <t>唐正</t>
  </si>
  <si>
    <t>巩艺、张虹雪、孔雨晴、戚玉、田葆琦</t>
  </si>
  <si>
    <t>5G智“惠”千万家</t>
  </si>
  <si>
    <t>安倩茹、王晨晨、代利朋、 钱明珠、 陈家旺</t>
  </si>
  <si>
    <t>第十届全国大学生市场调查与分析大赛安徽省赛</t>
    <phoneticPr fontId="17" type="noConversion"/>
  </si>
  <si>
    <t>流量变“新农资”，直播成了新农事</t>
  </si>
  <si>
    <t>安徽省教育厅</t>
    <phoneticPr fontId="3" type="noConversion"/>
  </si>
  <si>
    <t>王程秀、唐寅、潘雨晴、齐佳丽</t>
  </si>
  <si>
    <t>ETC开车跑了——关于etc（电子不停车收费系统）发展现状的研究报告</t>
  </si>
  <si>
    <t>史婉苑、陈儒冰、王庆龙、王蕾</t>
  </si>
  <si>
    <t>“花要叶扶，人要互助”——关于相护宝使用情况及其发展的分析报告</t>
  </si>
  <si>
    <t>叶静</t>
  </si>
  <si>
    <t>高杰龙、贾雪凤、王雨琨、曹书选、程乐乐</t>
  </si>
  <si>
    <t>科技革新：无感+扫码＝便捷²——基于无感加油站的调查研究</t>
  </si>
  <si>
    <t>盛方杰、贾贤虎、乔同良</t>
    <phoneticPr fontId="3" type="noConversion"/>
  </si>
  <si>
    <t>2020年全国大学生数学建模竞赛安徽赛区</t>
    <phoneticPr fontId="3" type="noConversion"/>
  </si>
  <si>
    <t>中小微企业贷款策略</t>
    <phoneticPr fontId="3" type="noConversion"/>
  </si>
  <si>
    <t>安徽省教育厅，中国工业与应用数学学会</t>
    <phoneticPr fontId="3" type="noConversion"/>
  </si>
  <si>
    <t>刘东梁、周燕、王玉龙</t>
    <phoneticPr fontId="3" type="noConversion"/>
  </si>
  <si>
    <t>2020年全国大学生数学建模竞赛安徽赛区</t>
    <phoneticPr fontId="3" type="noConversion"/>
  </si>
  <si>
    <t>炉温曲线模型</t>
    <phoneticPr fontId="3" type="noConversion"/>
  </si>
  <si>
    <t>安徽省教育厅，中国工业与应用数学学会</t>
    <phoneticPr fontId="3" type="noConversion"/>
  </si>
  <si>
    <t>三等奖</t>
    <phoneticPr fontId="3" type="noConversion"/>
  </si>
  <si>
    <t>葛启兴、母晓敏、汪健锋</t>
    <phoneticPr fontId="3" type="noConversion"/>
  </si>
  <si>
    <t>炉温曲线模型</t>
    <phoneticPr fontId="3" type="noConversion"/>
  </si>
  <si>
    <t>陈全美、马艳茹、牛朋丽</t>
    <phoneticPr fontId="3" type="noConversion"/>
  </si>
  <si>
    <t>徐燕等</t>
    <phoneticPr fontId="3" type="noConversion"/>
  </si>
  <si>
    <t>基于 Cox 模型对儿童白血病存活期预测</t>
    <phoneticPr fontId="3" type="noConversion"/>
  </si>
  <si>
    <t>姚冲等</t>
    <phoneticPr fontId="3" type="noConversion"/>
  </si>
  <si>
    <t>数据可视化模式下基于 Apriori 算法的“购物篮分析”</t>
  </si>
  <si>
    <t>侯中莉等</t>
    <phoneticPr fontId="3" type="noConversion"/>
  </si>
  <si>
    <t>基于 Logistic 模型对安徽省居民庐剧认知和传承意愿的调查研究</t>
    <phoneticPr fontId="3" type="noConversion"/>
  </si>
  <si>
    <t>王涵等</t>
    <phoneticPr fontId="3" type="noConversion"/>
  </si>
  <si>
    <t>“一颜为定”——滁州市形象消费现状、因素及发展前景研究</t>
  </si>
  <si>
    <t>巩艺等</t>
    <phoneticPr fontId="3" type="noConversion"/>
  </si>
  <si>
    <t xml:space="preserve">大千“货币”，“数字”当行——基于 ROMP 模型的央行数字货币发展现状及前景分析 </t>
  </si>
  <si>
    <t>沈曦曦等</t>
    <phoneticPr fontId="3" type="noConversion"/>
  </si>
  <si>
    <t>B类</t>
    <phoneticPr fontId="3" type="noConversion"/>
  </si>
  <si>
    <t>2020年安徽省大学生统计建模大赛</t>
    <phoneticPr fontId="3" type="noConversion"/>
  </si>
  <si>
    <t>“打好蓝天保卫战”--安徽省空气 质量现状及影响因素研究</t>
    <phoneticPr fontId="3" type="noConversion"/>
  </si>
  <si>
    <t>王闯等</t>
    <phoneticPr fontId="3" type="noConversion"/>
  </si>
  <si>
    <t>滁州市交通事故预测研究及影响因素分析</t>
  </si>
  <si>
    <t>张丹等</t>
    <phoneticPr fontId="3" type="noConversion"/>
  </si>
  <si>
    <t>直击要害！脱贫就要“连根拔起”——基于安徽 3 个贫困县的实地调查</t>
  </si>
  <si>
    <t>赵婷婷等</t>
    <phoneticPr fontId="3" type="noConversion"/>
  </si>
  <si>
    <t>智慧新零售全新业态模式领跑助力我国“在线新经济”</t>
  </si>
  <si>
    <t>汪婷等</t>
    <phoneticPr fontId="3" type="noConversion"/>
  </si>
  <si>
    <t>开放生育政策视域下—中国人口变动及预测研究</t>
    <phoneticPr fontId="3" type="noConversion"/>
  </si>
  <si>
    <t>李武等</t>
  </si>
  <si>
    <t>2020年安徽省大数据与人工智能应用竞赛</t>
    <phoneticPr fontId="3" type="noConversion"/>
  </si>
  <si>
    <t>开心快乐队</t>
    <phoneticPr fontId="17" type="noConversion"/>
  </si>
  <si>
    <t>包建国</t>
  </si>
  <si>
    <t>倪志恩等</t>
  </si>
  <si>
    <t>2020年安徽省大数据与人工智能应用竞赛</t>
    <phoneticPr fontId="3" type="noConversion"/>
  </si>
  <si>
    <t>三个小皮匠</t>
    <phoneticPr fontId="17" type="noConversion"/>
  </si>
  <si>
    <t>相旭东</t>
  </si>
  <si>
    <t>常洁玉等</t>
  </si>
  <si>
    <t>四缺一队</t>
    <phoneticPr fontId="17" type="noConversion"/>
  </si>
  <si>
    <t>于彪等</t>
    <phoneticPr fontId="3" type="noConversion"/>
  </si>
  <si>
    <t xml:space="preserve">BIGData </t>
    <phoneticPr fontId="17" type="noConversion"/>
  </si>
  <si>
    <t>张宗祥等</t>
    <phoneticPr fontId="3" type="noConversion"/>
  </si>
  <si>
    <t>明日之星</t>
    <phoneticPr fontId="3" type="noConversion"/>
  </si>
  <si>
    <t>郜虔诚、刘逸群、白立群</t>
    <phoneticPr fontId="3" type="noConversion"/>
  </si>
  <si>
    <t>2020年安徽省大学生金融投资创新大赛</t>
    <phoneticPr fontId="3" type="noConversion"/>
  </si>
  <si>
    <t>虚拟仿真交易</t>
    <phoneticPr fontId="3" type="noConversion"/>
  </si>
  <si>
    <t>张艺赢、赵雨萌、叶成澳 、陈鸿雁</t>
    <phoneticPr fontId="3" type="noConversion"/>
  </si>
  <si>
    <t>2020年安徽省大学生金融投资创新大赛</t>
    <phoneticPr fontId="3" type="noConversion"/>
  </si>
  <si>
    <t>第一届安徽省大学生环境设计大赛</t>
  </si>
  <si>
    <t>曹文平、魏慧豪、涂慧兰、吴千、鲁稳稳</t>
    <phoneticPr fontId="3" type="noConversion"/>
  </si>
  <si>
    <t>傅健龙、 李瑜、毛雷、凌文保</t>
    <phoneticPr fontId="3" type="noConversion"/>
  </si>
  <si>
    <t>张亚男、朱丽娇、陈钊、宋丹、张成</t>
    <phoneticPr fontId="3" type="noConversion"/>
  </si>
  <si>
    <t>张伟、刘路路、胡耀、郭星宇、王卫贤</t>
    <phoneticPr fontId="3" type="noConversion"/>
  </si>
  <si>
    <t>田葆琦、吴章、刘雨琦、殷会卿、马衎</t>
    <phoneticPr fontId="3" type="noConversion"/>
  </si>
  <si>
    <t>首届安徽省大学生质量文化与品牌创意设计大赛</t>
  </si>
  <si>
    <t>苏蕊、张雨、张悦</t>
    <phoneticPr fontId="3" type="noConversion"/>
  </si>
  <si>
    <t>丁洁、陈玉龙、张晴晴、胡成龙、丁也</t>
    <phoneticPr fontId="3" type="noConversion"/>
  </si>
  <si>
    <t>金融投资策略设计</t>
    <phoneticPr fontId="3" type="noConversion"/>
  </si>
  <si>
    <t>杨烊、刘正、冯庆康、汤厚明</t>
    <phoneticPr fontId="3" type="noConversion"/>
  </si>
  <si>
    <t>李丹丹、孟晓宇、曾威、刘梦宇、何怡楠</t>
    <phoneticPr fontId="3" type="noConversion"/>
  </si>
  <si>
    <t xml:space="preserve">蔡雨枫、徐燕、季文静 </t>
    <phoneticPr fontId="3" type="noConversion"/>
  </si>
  <si>
    <t>中国大学生体育舞蹈线上比赛</t>
  </si>
  <si>
    <t>童思达、黄安鑫、 张云翔 、章顺泽、陈龙</t>
    <phoneticPr fontId="3" type="noConversion"/>
  </si>
  <si>
    <t>侯中莉、邱瑞平、刘雪、陈冬琴、程乐乐</t>
    <phoneticPr fontId="3" type="noConversion"/>
  </si>
  <si>
    <t>可行性分析</t>
    <phoneticPr fontId="3" type="noConversion"/>
  </si>
  <si>
    <t>第1名</t>
    <phoneticPr fontId="17" type="noConversion"/>
  </si>
  <si>
    <t>巩艺、卢安妮、张虹雪</t>
    <phoneticPr fontId="3" type="noConversion"/>
  </si>
  <si>
    <t>程颖、韩笑、张俊义 、徐晨凯</t>
    <phoneticPr fontId="3" type="noConversion"/>
  </si>
  <si>
    <t>李子玥、潘圆 、余子怡、周佳宁、陈睿</t>
    <phoneticPr fontId="3" type="noConversion"/>
  </si>
  <si>
    <t>彭亚莉、朱陈雨、龚心月</t>
    <phoneticPr fontId="3" type="noConversion"/>
  </si>
  <si>
    <t>詹科名、刘亮、罗滨、张劼成</t>
    <phoneticPr fontId="3" type="noConversion"/>
  </si>
  <si>
    <t>王正峰、鲍健文、沈会强</t>
    <phoneticPr fontId="3" type="noConversion"/>
  </si>
  <si>
    <t>王鑫、刘妍、张静、 王瑞、 来凡</t>
    <phoneticPr fontId="3" type="noConversion"/>
  </si>
  <si>
    <t>张亚男、朱丽娇、 陈钊、 宋丹、 张成</t>
  </si>
  <si>
    <t>刘雨萌、 程顺、 郑小菁、 王文元</t>
  </si>
  <si>
    <t xml:space="preserve">耿乔燚、 康咪咪、 刘亚琳 </t>
  </si>
  <si>
    <t>2020年安徽省大学生金融投资创新大赛</t>
    <phoneticPr fontId="3" type="noConversion"/>
  </si>
  <si>
    <t>可行性分析</t>
    <phoneticPr fontId="3" type="noConversion"/>
  </si>
  <si>
    <t>王强强、 李婕、 史雨凤、 林静</t>
  </si>
  <si>
    <t>严欣宇、 朱斯鑫、 李祥坤、 马锦华</t>
  </si>
  <si>
    <t>张瑞、 车璐瑶、 赵盛盛、 汪健锋、 汪增霞</t>
  </si>
  <si>
    <t>吴鹤平、 王梦霞、 李文青、 王世跃、 梁倩倩</t>
  </si>
  <si>
    <t>刘颖、 胡紫灵、 赵国庆、 陈子寅、 卢旭</t>
  </si>
  <si>
    <t>李静、 陈继文、 汪伟杰、 周鹏辉、 黄敏</t>
  </si>
  <si>
    <t>胡苏菀、 芮开林、 刘猛、 马俊、 祝旭东</t>
  </si>
  <si>
    <t>田葆琦、 吴章 、 刘雨琦、 殷会卿、 马衎</t>
  </si>
  <si>
    <t>张周笑、 罗怡澜、 汪婷</t>
  </si>
  <si>
    <t>周文清、 俞晨丽、 赵天琦</t>
  </si>
  <si>
    <t>董崎、 吕亚文、 江煜阳、 杨志国</t>
  </si>
  <si>
    <t>詹丹雨、 彭星耀、 王闯、 韩璐莹</t>
  </si>
  <si>
    <t xml:space="preserve">仲飞飞、 江婉月、 单云、 杨世聪、 曹健、 </t>
  </si>
  <si>
    <t>宗瑞雪</t>
  </si>
  <si>
    <t>沈丽然、 柯小红、 齐禧、 虞阿芳</t>
  </si>
  <si>
    <t>闫安陈琪、 束玉洁、 黄亚男</t>
  </si>
  <si>
    <t>朱梦情、 赵婷婷、 金淑怡、 郝诗凡、 金文婷</t>
  </si>
  <si>
    <t>金融科技产品设计</t>
    <phoneticPr fontId="3" type="noConversion"/>
  </si>
  <si>
    <t>张华瑞、 李胜、 纪鹏辉、 王心怡、 章欣玉</t>
  </si>
  <si>
    <t>夏明亮</t>
    <phoneticPr fontId="3" type="noConversion"/>
  </si>
  <si>
    <t>第十二届全国大学生数学竞赛</t>
    <phoneticPr fontId="3" type="noConversion"/>
  </si>
  <si>
    <t>谷学勇</t>
    <phoneticPr fontId="3" type="noConversion"/>
  </si>
  <si>
    <t>葛启兴</t>
    <phoneticPr fontId="3" type="noConversion"/>
  </si>
  <si>
    <r>
      <t>2020.12</t>
    </r>
    <r>
      <rPr>
        <sz val="11"/>
        <color theme="1"/>
        <rFont val="宋体"/>
        <family val="2"/>
        <charset val="134"/>
        <scheme val="minor"/>
      </rPr>
      <t/>
    </r>
  </si>
  <si>
    <t>朱斯鑫</t>
    <phoneticPr fontId="3" type="noConversion"/>
  </si>
  <si>
    <t>陈颖</t>
    <phoneticPr fontId="3" type="noConversion"/>
  </si>
  <si>
    <t>王卫国</t>
    <phoneticPr fontId="3" type="noConversion"/>
  </si>
  <si>
    <t>陈卫献</t>
    <phoneticPr fontId="3" type="noConversion"/>
  </si>
  <si>
    <t>王磊</t>
    <phoneticPr fontId="3" type="noConversion"/>
  </si>
  <si>
    <t>陈浩</t>
    <phoneticPr fontId="3" type="noConversion"/>
  </si>
  <si>
    <t>刘作凡</t>
    <phoneticPr fontId="3" type="noConversion"/>
  </si>
  <si>
    <t>张春虎</t>
    <phoneticPr fontId="3" type="noConversion"/>
  </si>
  <si>
    <t>张誉</t>
    <phoneticPr fontId="3" type="noConversion"/>
  </si>
  <si>
    <t>张建</t>
    <phoneticPr fontId="3" type="noConversion"/>
  </si>
  <si>
    <t>第十二届全国大学生数学竞赛</t>
    <phoneticPr fontId="3" type="noConversion"/>
  </si>
  <si>
    <t>洪棚棚</t>
    <phoneticPr fontId="3" type="noConversion"/>
  </si>
  <si>
    <t>叶凯龙</t>
    <phoneticPr fontId="3" type="noConversion"/>
  </si>
  <si>
    <t>余述君</t>
    <phoneticPr fontId="3" type="noConversion"/>
  </si>
  <si>
    <t>朱迎新</t>
    <phoneticPr fontId="3" type="noConversion"/>
  </si>
  <si>
    <t>张浩强</t>
    <phoneticPr fontId="3" type="noConversion"/>
  </si>
  <si>
    <t>董兰福</t>
    <phoneticPr fontId="3" type="noConversion"/>
  </si>
  <si>
    <t>韦润泽</t>
    <phoneticPr fontId="3" type="noConversion"/>
  </si>
  <si>
    <t>王赛赛</t>
    <phoneticPr fontId="3" type="noConversion"/>
  </si>
  <si>
    <t>马俊</t>
    <phoneticPr fontId="3" type="noConversion"/>
  </si>
  <si>
    <t>金忠文</t>
    <phoneticPr fontId="3" type="noConversion"/>
  </si>
  <si>
    <t>王宇蝶</t>
    <phoneticPr fontId="3" type="noConversion"/>
  </si>
  <si>
    <t>经管学院</t>
  </si>
  <si>
    <t>赵智星、卯雨亭、孟雨来、万婧茹</t>
  </si>
  <si>
    <t>2019年安徽省大学生财会技能创新大赛</t>
    <phoneticPr fontId="17" type="noConversion"/>
  </si>
  <si>
    <t>本科案例组</t>
    <phoneticPr fontId="17" type="noConversion"/>
  </si>
  <si>
    <t>汪娇</t>
  </si>
  <si>
    <t>朱心茹、张梦慧、陆鲤扬、孙龙</t>
  </si>
  <si>
    <t>2020年安徽省大学生财会技能创新大赛</t>
    <phoneticPr fontId="17" type="noConversion"/>
  </si>
  <si>
    <t>本科组</t>
    <phoneticPr fontId="17" type="noConversion"/>
  </si>
  <si>
    <t>李爱军</t>
  </si>
  <si>
    <t>2020.11</t>
    <phoneticPr fontId="17" type="noConversion"/>
  </si>
  <si>
    <t>陈绘鸿、任学琴、孙涛、吕孝雪</t>
  </si>
  <si>
    <t>黎娜</t>
  </si>
  <si>
    <t>路文军、钟伟、惠想、郑云龙、冯童、蒋文丽、周澳零</t>
    <phoneticPr fontId="17" type="noConversion"/>
  </si>
  <si>
    <t>2020年安徽省大学生国际贸易综合技能大赛</t>
    <phoneticPr fontId="17" type="noConversion"/>
  </si>
  <si>
    <t>Climbers</t>
    <phoneticPr fontId="17" type="noConversion"/>
  </si>
  <si>
    <t>冯春梅</t>
  </si>
  <si>
    <t>李芳</t>
  </si>
  <si>
    <t>李林、许赞美、朱玲玲、刘燕萍、陶然、金宇梁、罗天</t>
  </si>
  <si>
    <t>WAF队</t>
  </si>
  <si>
    <t>庞业伟、朱金铭、蔡宏婷、赵蕊、郭歌、徐书梅、薛慧敏、胡澳华</t>
  </si>
  <si>
    <t>Tenacity队</t>
    <phoneticPr fontId="17" type="noConversion"/>
  </si>
  <si>
    <t>朱晓俊</t>
  </si>
  <si>
    <t>麻慧云、程文骏、方磊、张若彤、花婷、刘浪、方慧贤、李梦芹</t>
  </si>
  <si>
    <t>NOVA队</t>
    <phoneticPr fontId="17" type="noConversion"/>
  </si>
  <si>
    <t>王晨、尚倩楠、夏晨晨、王思远、相煜、张迎迎</t>
  </si>
  <si>
    <t>2020年安徽省大学生国际贸易综合技能大赛</t>
    <phoneticPr fontId="17" type="noConversion"/>
  </si>
  <si>
    <t>Elite队</t>
  </si>
  <si>
    <t>陈明</t>
  </si>
  <si>
    <t>郑萍、苏家鑫、王紫晴、李晨、孙辉玥</t>
  </si>
  <si>
    <t>财贸带货小分队</t>
  </si>
  <si>
    <t>陈毓、毕思慧、陈佳楠、刘京鹏、李佳、程璐璐、闫袁元、徐志豪</t>
  </si>
  <si>
    <t>乘风破浪队</t>
  </si>
  <si>
    <t>张一凡、牛青平、李玉莹</t>
  </si>
  <si>
    <t>第九届全国大学生市场调查与分析大赛安徽省赛</t>
    <phoneticPr fontId="17" type="noConversion"/>
  </si>
  <si>
    <t>今天你离低碳又近了吗</t>
    <phoneticPr fontId="17" type="noConversion"/>
  </si>
  <si>
    <t>周晓雨、曹俊、朱心茹、孙龙</t>
  </si>
  <si>
    <t>2019年安徽省大学生财税技能大赛</t>
    <phoneticPr fontId="17" type="noConversion"/>
  </si>
  <si>
    <t>本科案例组</t>
    <phoneticPr fontId="17" type="noConversion"/>
  </si>
  <si>
    <t>潘雨濛、梁文文、刘梦、贾志文</t>
  </si>
  <si>
    <t>2020年安徽省大学生财税技能大赛</t>
    <phoneticPr fontId="17" type="noConversion"/>
  </si>
  <si>
    <t>李雪、陈思楠、林泽君、蔡东晨</t>
  </si>
  <si>
    <t>郭熙雅、岳梦池、周颖、盛雅君</t>
  </si>
  <si>
    <t>陶书娴、张苗、刘明秀、司长莲</t>
  </si>
  <si>
    <t>本科技能组</t>
    <phoneticPr fontId="17" type="noConversion"/>
  </si>
  <si>
    <t>刘燕萍、牛创伟、顾东悦、尹瑞阳、李燚</t>
  </si>
  <si>
    <t>第十届全国大学生市场调查与分析大赛</t>
    <phoneticPr fontId="17" type="noConversion"/>
  </si>
  <si>
    <t>“爱不留守，我们在路上”——农村留守老人生活状况调查研究</t>
  </si>
  <si>
    <t>国家级</t>
    <phoneticPr fontId="3" type="noConversion"/>
  </si>
  <si>
    <t>一类</t>
    <phoneticPr fontId="17" type="noConversion"/>
  </si>
  <si>
    <t>杨若冰、王丽、陈夏薇、徐慧慧</t>
  </si>
  <si>
    <t>第十届全国大学生市场调查与分析大赛安徽省赛</t>
    <phoneticPr fontId="17" type="noConversion"/>
  </si>
  <si>
    <t>加强农村医疗改革，促进农民身体健康——安徽省农村医疗机构及其医疗设施调查研究</t>
  </si>
  <si>
    <t>袁玲</t>
  </si>
  <si>
    <t>汤传侠、管小七、张玉玲、马若璠、程会雨</t>
  </si>
  <si>
    <t>上市公司可行性分析</t>
  </si>
  <si>
    <t>杜亚东、陈安妮、荣心宇、叶杨阳、周嫣</t>
  </si>
  <si>
    <t>A类命题赛-有想法的队</t>
    <phoneticPr fontId="17" type="noConversion"/>
  </si>
  <si>
    <t>刘孝悦、吴浩阳、宋伟、赵东伟、陈藏欣</t>
  </si>
  <si>
    <t>“艳阳雨下勇敢骑行使者、街头巷尾坚守万家生活”-职业认同、工作满意度与职业忠诚度关系的调查研究</t>
  </si>
  <si>
    <t>2020.09</t>
    <phoneticPr fontId="17" type="noConversion"/>
  </si>
  <si>
    <t>韩景辉、张颖、邱月、卢飞羽、张宇南</t>
  </si>
  <si>
    <t>老旧小区装电梯</t>
    <phoneticPr fontId="17" type="noConversion"/>
  </si>
  <si>
    <t>张京</t>
  </si>
  <si>
    <t>王晓梅</t>
  </si>
  <si>
    <t>包许飞、周晓雨、高悦、孟雯、曹俊</t>
  </si>
  <si>
    <t>徽风皖韵.安徽省特色文化公益平台</t>
  </si>
  <si>
    <t>张嫚嫚、张玉玲、样铭、程会雨</t>
  </si>
  <si>
    <t>徐燕、杜亚东、范嘉宝、熊雅婷</t>
  </si>
  <si>
    <t>周中国、周冰雪、赵木蕊、徐姿琦</t>
  </si>
  <si>
    <t>徐忠阳、韦思雨、王德丰 谷文凯、刘松</t>
    <phoneticPr fontId="17" type="noConversion"/>
  </si>
  <si>
    <t>2019年安徽省大学生服务外包创新创业大赛</t>
    <phoneticPr fontId="17" type="noConversion"/>
  </si>
  <si>
    <t>小七团队</t>
  </si>
  <si>
    <t>2019.11</t>
    <phoneticPr fontId="17" type="noConversion"/>
  </si>
  <si>
    <t>马金芳、朱若雨、曹佳丽、江姣</t>
  </si>
  <si>
    <t>2019年安徽省大学生财税技能大赛</t>
    <phoneticPr fontId="17" type="noConversion"/>
  </si>
  <si>
    <t>许艳芳</t>
  </si>
  <si>
    <t>冯宝娴、付萍萍、肖洁、罗浩然</t>
  </si>
  <si>
    <t>汪清冉、张苗、朱夏唯、陶书娴</t>
  </si>
  <si>
    <t>蒋悦悦、冯燕池、李家慧</t>
    <phoneticPr fontId="17" type="noConversion"/>
  </si>
  <si>
    <t>芜湖金牛电气股份有限公司上市可行性分析报告</t>
  </si>
  <si>
    <t>龚娇娇、丁忠忆、杜嘉慧、李佳</t>
    <phoneticPr fontId="17" type="noConversion"/>
  </si>
  <si>
    <t>华艺园林公司上市可行性分析</t>
  </si>
  <si>
    <t>代芸、胡京晶、王世毅、谢文静、卜庭慧</t>
  </si>
  <si>
    <t>第十届全国大学生电子商务“创新、创意及创业”挑战赛安徽省赛</t>
    <phoneticPr fontId="3" type="noConversion"/>
  </si>
  <si>
    <t>传统文化二元IP及衍生品开发</t>
  </si>
  <si>
    <t>刘新琨、陈龙、杨文俊、刘孟浩、朱笛</t>
  </si>
  <si>
    <t>“双创帮”——以自主商赛系统为平台的双创培训服务</t>
  </si>
  <si>
    <t>第十届全国大学生市场调查与分析大赛安徽省赛</t>
    <phoneticPr fontId="3" type="noConversion"/>
  </si>
  <si>
    <t>大学、电竞，或存或悖？-基于中、青、少年对电子竞技认知的调查</t>
  </si>
  <si>
    <t>丁素云</t>
  </si>
  <si>
    <t>吕梦瑶、周杰、王蕾、汪增</t>
  </si>
  <si>
    <t>教育缓解了收入不平衡吗？—探究滁州市城乡居民教育差距对收入的影响</t>
  </si>
  <si>
    <t>金伟</t>
  </si>
  <si>
    <t>夏俊炜、盛海亮、张潮、张昱、陈诚</t>
  </si>
  <si>
    <t>吕雯雯</t>
  </si>
  <si>
    <t>董亚军、韩笑、李佳丽、钱文汇、王祥</t>
  </si>
  <si>
    <t>2019年第五届安徽省大学生物流创新设计大赛</t>
    <phoneticPr fontId="17" type="noConversion"/>
  </si>
  <si>
    <t>XJ冷链物流公司仓储管理优化设计-北极星</t>
    <phoneticPr fontId="17" type="noConversion"/>
  </si>
  <si>
    <t>王梦黛、章雨欣、钱辉、丁芮、刘燕萍</t>
  </si>
  <si>
    <t>2020年第六届安徽省大学生物流创新设计大赛</t>
    <phoneticPr fontId="17" type="noConversion"/>
  </si>
  <si>
    <t>搭建虚拟平台 助力协同运营——中国外运京津冀物流资源整合方案（四点一星队）</t>
    <phoneticPr fontId="17" type="noConversion"/>
  </si>
  <si>
    <t>尚红艳、汪增霞、严珺、吴昊、孙玉洁</t>
  </si>
  <si>
    <t>云游圈——打造逛圈旅游新模式-Sunny小队</t>
    <phoneticPr fontId="17" type="noConversion"/>
  </si>
  <si>
    <t>朱陶凤、吕欢欢、张晓芳 、杨雨丛</t>
    <phoneticPr fontId="17" type="noConversion"/>
  </si>
  <si>
    <t>2019年安徽省大学生金融投资创新大赛</t>
    <phoneticPr fontId="17" type="noConversion"/>
  </si>
  <si>
    <t>2019.08</t>
    <phoneticPr fontId="3" type="noConversion"/>
  </si>
  <si>
    <t xml:space="preserve">郭姣蓉、陈心雨、张澳齐、张家珉、李思雨 </t>
    <phoneticPr fontId="17" type="noConversion"/>
  </si>
  <si>
    <t>赵智星、卯雨亭、陶侃、李梦</t>
  </si>
  <si>
    <t>徐佳、陈敏、陶雨、解玉洁</t>
  </si>
  <si>
    <t>裴芳芳、赵易、高瑞、黄曙红</t>
  </si>
  <si>
    <t>彭慧、李锐、吴亚男、陈欢</t>
  </si>
  <si>
    <t>汪汀,司长莲,陈绘鸿</t>
  </si>
  <si>
    <t>张雯,荆雪,张杨涛 ,郑秀琴</t>
  </si>
  <si>
    <t>周晓雨,孟雯,包许飞,曹俊</t>
  </si>
  <si>
    <t>孙涛,任学琴,朱心茹,焦峰</t>
  </si>
  <si>
    <t>周婕、钟晓慧、金鸣</t>
    <phoneticPr fontId="17" type="noConversion"/>
  </si>
  <si>
    <t>二类</t>
    <phoneticPr fontId="3" type="noConversion"/>
  </si>
  <si>
    <t>任学琴、陆鲤杨、司长莲、杨媛媛、陈绘鸿</t>
  </si>
  <si>
    <t>“青青子衿，悠悠我心”——安徽省大学生留省意愿及人才政策调查</t>
  </si>
  <si>
    <t>李晓煜、李良圆、赵根源、余越、于航</t>
  </si>
  <si>
    <t>第十一届中国大学生服务外包创新创业大赛中部区域赛</t>
    <phoneticPr fontId="3" type="noConversion"/>
  </si>
  <si>
    <t>本佳之彩队</t>
  </si>
  <si>
    <t>教育部、商务部/无锡市人民政府</t>
    <phoneticPr fontId="3" type="noConversion"/>
  </si>
  <si>
    <t>2020.07</t>
    <phoneticPr fontId="17" type="noConversion"/>
  </si>
  <si>
    <t>杨铭、冯吉、杜亚东、赵康、都江研</t>
  </si>
  <si>
    <t>2020年安徽省大学生创新创业ERP管理大赛</t>
    <phoneticPr fontId="3" type="noConversion"/>
  </si>
  <si>
    <t>明月江风照</t>
    <phoneticPr fontId="17" type="noConversion"/>
  </si>
  <si>
    <t>任昊、冯童、李庆阳、曹磊、汪玉</t>
  </si>
  <si>
    <t>滁院一队</t>
    <phoneticPr fontId="17" type="noConversion"/>
  </si>
  <si>
    <t>李佳丽、何倩雯、陈磊</t>
  </si>
  <si>
    <t>全国管理决策大赛</t>
  </si>
  <si>
    <t>全国管理决策模拟大赛组委会</t>
  </si>
  <si>
    <t>2020.08</t>
    <phoneticPr fontId="3" type="noConversion"/>
  </si>
  <si>
    <t>刘艳南、俞胜德、李玉莹</t>
  </si>
  <si>
    <t>第十二届“创新创业”全国管理决策模拟大赛</t>
    <phoneticPr fontId="17" type="noConversion"/>
  </si>
  <si>
    <t>李佳丽、刘艳南、李文</t>
  </si>
  <si>
    <t>2020年“创新创业”全国管理决策模拟大赛安徽省赛</t>
    <phoneticPr fontId="17" type="noConversion"/>
  </si>
  <si>
    <t>仙女阁</t>
    <phoneticPr fontId="17" type="noConversion"/>
  </si>
  <si>
    <t>冯童、彭媛媛、范嘉宝</t>
  </si>
  <si>
    <t>王希文</t>
  </si>
  <si>
    <t>高凡、张建飞、吴宏</t>
  </si>
  <si>
    <t>2020年安徽省大学生企业管理技能大赛</t>
    <phoneticPr fontId="17" type="noConversion"/>
  </si>
  <si>
    <t>行者*安忆少年轻天下</t>
    <phoneticPr fontId="17" type="noConversion"/>
  </si>
  <si>
    <t>张晨晨、张云、鲁蕾霞、丁倩</t>
  </si>
  <si>
    <t>赵小雨、刘欣娟、黄竹梅、朱陈旭</t>
  </si>
  <si>
    <t>杨升、张琦、张彩芸、张文静</t>
  </si>
  <si>
    <t>程乐乐、杨梦瑶、庞珺娴、谢佳奇</t>
  </si>
  <si>
    <t>孙龙、桂良杰、张梦慧、韩鹏</t>
  </si>
  <si>
    <t>林山、王雯雯、张晨晨、余佳晨、庞倩华</t>
  </si>
  <si>
    <t>第十届全国大学生市场调查与分析大赛</t>
    <phoneticPr fontId="17" type="noConversion"/>
  </si>
  <si>
    <t>《“枪响之后，没有赢家”--关于安徽省高校学生对禁食野生动物现状调查研究》</t>
  </si>
  <si>
    <t>范瑞、孟雨来、徐志伟、沈心怡、张婷婷</t>
  </si>
  <si>
    <t>《“吾”下阿“蒙”，汝“忠意”否--基于安徽省“95后”大学生对蒙牛品牌需求及忠诚度调查报告》</t>
    <phoneticPr fontId="17" type="noConversion"/>
  </si>
  <si>
    <t>张娇娇、胡若男、黄蓉、吴晋伟、赵</t>
  </si>
  <si>
    <t>莫愁前路无知己队</t>
    <phoneticPr fontId="17" type="noConversion"/>
  </si>
  <si>
    <t>汪增霞、吕梦瑶、孙颖、鲍丹妮、吴倩琪</t>
  </si>
  <si>
    <t>A类命题赛--奔跑的橘子队</t>
  </si>
  <si>
    <t>桂良杰、孙龙、张梦慧、朱心如、李贝贝</t>
  </si>
  <si>
    <t>陆毅伟、王丽、马立雯、徐可、张文静</t>
  </si>
  <si>
    <t>王小田、马易曼、杨文婷、何习羽</t>
  </si>
  <si>
    <t>杨升、周佳敏、张竟然、刘紫娟、罗勇</t>
  </si>
  <si>
    <t xml:space="preserve">庞业伟 , 孙文家 , 彭梦香 , 胡若男 , 许赞美 , </t>
  </si>
  <si>
    <t>夏经纬、姜宇程、朱良仓、林玉润</t>
  </si>
  <si>
    <t>陈若旸</t>
  </si>
  <si>
    <t>魏斯婷、白真琪、刘苏贵</t>
  </si>
  <si>
    <t>管小七、汤传侠、张玉玲、柯玮</t>
  </si>
  <si>
    <t>《众人一条分类心，垃圾也能变成金——滁州市实施影响垃圾分类影响因素研究》</t>
  </si>
  <si>
    <t>吴晓楠、吴素璇、尹祥菊</t>
  </si>
  <si>
    <t>《拥良师益友，勿任性而为——基于高校性骚扰现状建立和谐师生关系的研究》</t>
  </si>
  <si>
    <t>时倩楠、余延延、吕丽娜、朱笛</t>
  </si>
  <si>
    <t>邻里一家人，互助大家亲——滁州市社区邻里关系现状分析</t>
    <phoneticPr fontId="17" type="noConversion"/>
  </si>
  <si>
    <t>徐磊、黄丽、李默默</t>
  </si>
  <si>
    <t>百事可乐</t>
    <phoneticPr fontId="17" type="noConversion"/>
  </si>
  <si>
    <t>庞业伟、张若彤、方慧贤、蔡宏婷、程文骏、麻慧云</t>
  </si>
  <si>
    <t>2020年安徽省大学生国际商务模拟谈判大赛</t>
    <phoneticPr fontId="17" type="noConversion"/>
  </si>
  <si>
    <t>Tenacity</t>
    <phoneticPr fontId="3" type="noConversion"/>
  </si>
  <si>
    <t>濮红玲、范嘉宝、蔡子暄、胡继叶、张唐欢</t>
  </si>
  <si>
    <t>社会群体对知识付费使用情况和满意度调查研究</t>
    <phoneticPr fontId="17" type="noConversion"/>
  </si>
  <si>
    <t>吴佳蕊、周正璐、周玉花</t>
  </si>
  <si>
    <t>拨开抑郁见青天--基于滁州市大学生抑郁症现状调查分析</t>
    <phoneticPr fontId="17" type="noConversion"/>
  </si>
  <si>
    <t>常洲、汪静、李雨、李亚茹</t>
  </si>
  <si>
    <t>阜阳市“送戏下乡，文化惠民”活动传播效果及发展现状调查报告</t>
    <phoneticPr fontId="17" type="noConversion"/>
  </si>
  <si>
    <t>孙龙、陶然、卢英洁、吕晓雅、胡晓雅</t>
  </si>
  <si>
    <t>《老旧小区绿色化改造居民意愿调查报告》</t>
  </si>
  <si>
    <t>梁鑫、林玉润、张雪莹、莫阿咪</t>
  </si>
  <si>
    <t>《“国”富民康，“漫”园春色--国漫发展现状及影响因素调查研究》</t>
  </si>
  <si>
    <t>夏经纬、李艾婧、吴绍谦、姜宇程、陈宇晓</t>
  </si>
  <si>
    <t>《有薪，有心！--合肥市职工医疗保险个人账户活化选择意愿调查报告》</t>
  </si>
  <si>
    <t>郭香香、姜雅、李丽晴、李亚明、李敏</t>
  </si>
  <si>
    <t>《打卡“热”现象的认知与研究的调查研究》</t>
  </si>
  <si>
    <t>《“口袋医生”，全天候的随行医生--互联网医疗使用意愿影响因素调查研究》</t>
  </si>
  <si>
    <t>赵兴浩、包许飞、庞业伟、孙养兵、周华慧</t>
  </si>
  <si>
    <t>《鼓乡庆余年，凤味沁人间--凤阳花鼓认知现状及传承意愿的调查研究》</t>
  </si>
  <si>
    <t>何照清、何忠琳、叶晓雅、宋丹、常博文</t>
  </si>
  <si>
    <t>安徽省大学生在新冠疫情期间线上课程学习的状况调查</t>
    <phoneticPr fontId="17" type="noConversion"/>
  </si>
  <si>
    <t>陈娟娟、王孜、程盼盼、刘美玲</t>
  </si>
  <si>
    <t>薛成鹏、李世纪、郝毅伟、余龙飞</t>
  </si>
  <si>
    <t>郑晓雯、朱玉倩、陆青月、毛郑冉</t>
  </si>
  <si>
    <t>王继虎 、 施丹、王梦蕊 、 胡炜 、 孟可</t>
    <phoneticPr fontId="17" type="noConversion"/>
  </si>
  <si>
    <t>王继虎 , 施丹 , 王梦蕊 , 胡炜 , 孟可</t>
  </si>
  <si>
    <t>赵慧、李娜娜、田佳慧、胡洁、李亭亭</t>
  </si>
  <si>
    <t>第十一届中国大学生服务外包创新创业大赛中部区域赛</t>
    <phoneticPr fontId="17" type="noConversion"/>
  </si>
  <si>
    <t>乐源队</t>
    <phoneticPr fontId="3" type="noConversion"/>
  </si>
  <si>
    <t>葛瑜翠、崔爽、商宇、杜天昊、窦伟贤</t>
  </si>
  <si>
    <t>A类命题赛--Miracle队</t>
  </si>
  <si>
    <t>黄玉娇、周心安、方德芸、文敬</t>
  </si>
  <si>
    <t>梁怡、许庆荣</t>
  </si>
  <si>
    <t>汪汀、陈绘鸿、孙涛、任学琴</t>
  </si>
  <si>
    <t>曾悦、张新雨、赵伟、张琪</t>
  </si>
  <si>
    <t>纪钺臻、储胜璟、余晓、张吴琎</t>
  </si>
  <si>
    <t>姜雅、洪伟晴、张茸</t>
    <phoneticPr fontId="17" type="noConversion"/>
  </si>
  <si>
    <t>2019“创新创业”全国管理决策模拟大赛全国半决赛</t>
    <phoneticPr fontId="17" type="noConversion"/>
  </si>
  <si>
    <t>小天使</t>
  </si>
  <si>
    <t>教育部高等学校工商管理类专业教指委、全国管理决策模拟大赛组委会</t>
  </si>
  <si>
    <t>2019.06</t>
    <phoneticPr fontId="3" type="noConversion"/>
  </si>
  <si>
    <t>谢惠羽、高迪、孙颖、汪瑶</t>
  </si>
  <si>
    <t>戚敏 , 魏文静 , 孟雪雨</t>
  </si>
  <si>
    <t xml:space="preserve">金建桦 , 王心培 , 李佳俊 , 李遥 , </t>
  </si>
  <si>
    <t>陈星宇</t>
  </si>
  <si>
    <t>卞陈岩 , 张如梦 , 朱婷 , 孙雨婷</t>
  </si>
  <si>
    <t>叶长苗 , 戴诗怡 , 王思雨 , 汪琼</t>
  </si>
  <si>
    <t>吴宏 , 谷倩文 , 贾雪凤</t>
  </si>
  <si>
    <t>孟雯、冯童、彭媛媛、钟伟、何苏皖</t>
  </si>
  <si>
    <t>A类命题赛--“Cheers”队</t>
  </si>
  <si>
    <t>张扬帆、葛二巧、钟恋、鲍超、刘梦娇</t>
  </si>
  <si>
    <t>A类命题赛--“新迦小队”</t>
  </si>
  <si>
    <t>吴银、韦明娜、庞玉权、王章雪、尹玉年、陈秀秀、冯宝娴</t>
  </si>
  <si>
    <t>钢镚队</t>
  </si>
  <si>
    <t>周晖</t>
  </si>
  <si>
    <t>方娟、袁晓曼</t>
  </si>
  <si>
    <t>财税案例赛</t>
  </si>
  <si>
    <t>张小敏、刘明秀、龚香、余方明</t>
  </si>
  <si>
    <t>潘雨晴、左贝贝、王娜娜、奇佳丽</t>
  </si>
  <si>
    <t>牛创伟、刘燕萍、李、吴数数、管尔康</t>
  </si>
  <si>
    <t>吕晓雅、孟玉珏、卢英洁、朱国栋、郑圆</t>
  </si>
  <si>
    <t>哆啦哆啦队</t>
    <phoneticPr fontId="17" type="noConversion"/>
  </si>
  <si>
    <t>张建飞、高凡、王蕾、吕梦瑶</t>
  </si>
  <si>
    <t>2019年安徽省大学生企业管理技能大赛</t>
    <phoneticPr fontId="3" type="noConversion"/>
  </si>
  <si>
    <t>biubiubiu队</t>
  </si>
  <si>
    <t>程星、刘倩、吴宏</t>
  </si>
  <si>
    <t>脑阔有包包</t>
  </si>
  <si>
    <t>何怡楠、张海燕、郭骏卿</t>
  </si>
  <si>
    <t>2020年安徽省大学生企业管理技能大赛</t>
    <phoneticPr fontId="3" type="noConversion"/>
  </si>
  <si>
    <t>人间的星河队</t>
  </si>
  <si>
    <t>2020.11</t>
    <phoneticPr fontId="3" type="noConversion"/>
  </si>
  <si>
    <t>顾东悦、黄淑婷、张俊义、李琪琪、周华慧</t>
  </si>
  <si>
    <t>梦醒江湖队</t>
  </si>
  <si>
    <t>王云杰 吴金辉 王靓彧 杨瑞 郑甜甜</t>
  </si>
  <si>
    <t>Idea队</t>
  </si>
  <si>
    <t>陈思楠、李雪、林泽君</t>
  </si>
  <si>
    <t>张娟</t>
  </si>
  <si>
    <t>卞陈岩、张子怡、周晓雨、曹俊</t>
  </si>
  <si>
    <t>柳李、谢园、江超、高迪、李新月</t>
  </si>
  <si>
    <t>大鱼彩绘，装点生活中的美</t>
  </si>
  <si>
    <t>2020.07</t>
  </si>
  <si>
    <t>王重阳、谢园、包许飞、柳李、孟雯、曹俊、周晓雨、周鑫、刘孝悦</t>
  </si>
  <si>
    <t>王晨晨、陈家旺、刘新琨、安倩茹、钱明珠</t>
  </si>
  <si>
    <t>投其所好</t>
  </si>
  <si>
    <t>王心茹、尹瑞阳、黄雯婷、刘柏林、陈藏欣</t>
  </si>
  <si>
    <t>Bingo队</t>
    <phoneticPr fontId="17" type="noConversion"/>
  </si>
  <si>
    <t>包许飞、周晓雨、曹俊、孟雯、李晨</t>
  </si>
  <si>
    <t>2020年安徽省大学生服务外包创新创业大赛</t>
    <phoneticPr fontId="17" type="noConversion"/>
  </si>
  <si>
    <t>皖韵小队</t>
  </si>
  <si>
    <t>时倩楠 , 吕丽娜 , 余延延 , 朱笛 , 吕晓雅 ,</t>
  </si>
  <si>
    <t>合肥高科科技股份有限公司可行性分析</t>
  </si>
  <si>
    <t xml:space="preserve">李轶群 , 汪汀 , 李海朝 , 郝雨涵 , 濮红玲 , </t>
  </si>
  <si>
    <t xml:space="preserve"> 缪守祥 </t>
  </si>
  <si>
    <t>经管学院</t>
    <phoneticPr fontId="17" type="noConversion"/>
  </si>
  <si>
    <t>张雯 , 郑秀琴 , 荆雪</t>
  </si>
  <si>
    <t>公司上市可行性分析组</t>
    <phoneticPr fontId="17" type="noConversion"/>
  </si>
  <si>
    <t>张颖 , 傅成月 , 张雅如</t>
  </si>
  <si>
    <t>王铭浩、杨文婷、侯湘原、杜龙倩、张晨晨</t>
  </si>
  <si>
    <t>疫情后互联网产品如何帮助线下门店高效引流和维护老客户-so时竞</t>
    <phoneticPr fontId="17" type="noConversion"/>
  </si>
  <si>
    <t>安徽省教育厅，安徽财经大学</t>
  </si>
  <si>
    <t>周鑫、包许飞、孟雯</t>
  </si>
  <si>
    <t>行者*滁韵</t>
    <phoneticPr fontId="17" type="noConversion"/>
  </si>
  <si>
    <t>王玥晨、鹿婷婷、奚莤、尹文举、朱征洋</t>
  </si>
  <si>
    <t>朱嫦宁、李艾靖、戚玉、谢园</t>
  </si>
  <si>
    <t>朱嫦宁队</t>
    <phoneticPr fontId="3" type="noConversion"/>
  </si>
  <si>
    <t>刘玉峰、曹梦桐</t>
  </si>
  <si>
    <t>吕丽娜、时倩楠、余延延、吕晓雅</t>
  </si>
  <si>
    <t>杨梦晓、张义、王志文、郭自豪、赵自强</t>
  </si>
  <si>
    <t>树轮——基于跨平台私域流量整合德社群决策交流软件</t>
  </si>
  <si>
    <t>万丽丽、张晶、马嘉丽、张雨、王陕陕</t>
  </si>
  <si>
    <t xml:space="preserve"> 2020年安徽省大学生服务外包创新创业大赛</t>
    <phoneticPr fontId="3" type="noConversion"/>
  </si>
  <si>
    <t>疫情后互联网产品如何帮助线下门店高效引流和维护老客户项目策划书</t>
  </si>
  <si>
    <t>陈翔、石晶晶、陈雪杰、马伟、胡梦琴、王惜月、陈丹丹、马嘉丽</t>
  </si>
  <si>
    <t>Dream Time</t>
  </si>
  <si>
    <t>黄录萍，李响，单亚柔，周慧，孙文家</t>
  </si>
  <si>
    <t>真相吧！“花花”万物——基于安徽省大学生花呗分期使用的调查研究</t>
    <phoneticPr fontId="3" type="noConversion"/>
  </si>
  <si>
    <t>徐睿凝、岳伟、张珈铭、王子阳、唐洪利</t>
  </si>
  <si>
    <t>2020年中国大学生计算机设计大赛安徽省赛</t>
    <phoneticPr fontId="3" type="noConversion"/>
  </si>
  <si>
    <t>锦绣金陵</t>
  </si>
  <si>
    <t>刘文蕊、张利伟、李登奎、徐睿凝</t>
    <phoneticPr fontId="3" type="noConversion"/>
  </si>
  <si>
    <t>核雕人生</t>
    <phoneticPr fontId="3" type="noConversion"/>
  </si>
  <si>
    <t>胡云芳</t>
  </si>
  <si>
    <t>第12届全国大学生广告艺术大赛安徽赛区</t>
    <phoneticPr fontId="17" type="noConversion"/>
  </si>
  <si>
    <t>记得</t>
  </si>
  <si>
    <t>宫瑱</t>
  </si>
  <si>
    <t>倪东一</t>
  </si>
  <si>
    <t>第12届全国大学生广告艺术大赛</t>
    <phoneticPr fontId="17" type="noConversion"/>
  </si>
  <si>
    <t>文案/爱华仕之西游行</t>
  </si>
  <si>
    <t>中国高等教育学会广告教育专业委员会、全国大学生广告艺术大赛组委会</t>
    <phoneticPr fontId="17" type="noConversion"/>
  </si>
  <si>
    <t>何雯</t>
  </si>
  <si>
    <t>第12届全国大学生广告艺术大赛安徽赛区</t>
    <phoneticPr fontId="17" type="noConversion"/>
  </si>
  <si>
    <t>孙江钰</t>
  </si>
  <si>
    <t>文案/第一次</t>
  </si>
  <si>
    <t>汪鑫</t>
  </si>
  <si>
    <t>文案/年轻就该这样定义</t>
  </si>
  <si>
    <t>杨思玉</t>
  </si>
  <si>
    <t>平面/爱的自修课，去v更健康</t>
  </si>
  <si>
    <t>赵婷婷</t>
  </si>
  <si>
    <t>文案/娃哈哈苏打水</t>
  </si>
  <si>
    <t>蒋小雨</t>
  </si>
  <si>
    <t>文案/色彩篇</t>
  </si>
  <si>
    <t>高睿</t>
  </si>
  <si>
    <t>文案/一路有你</t>
  </si>
  <si>
    <t>蒋锦徽</t>
  </si>
  <si>
    <t>文案/自然给你美“力”</t>
  </si>
  <si>
    <t>孙凌云</t>
  </si>
  <si>
    <t>文案/爱华“箱”伴</t>
  </si>
  <si>
    <t>王钰雯、蒋雨桐</t>
  </si>
  <si>
    <t>平面/苏打一刻,健康其实很“碱”单</t>
  </si>
  <si>
    <t>张子怡</t>
  </si>
  <si>
    <t>文案/你不被定义的你自己</t>
    <phoneticPr fontId="17" type="noConversion"/>
  </si>
  <si>
    <t>韦珊珊</t>
  </si>
  <si>
    <t>养虾有稻让虾想更有稻理</t>
  </si>
  <si>
    <t>安徽省市场监督管理局、安徽省教育厅、中国共产主义青年团安徽省委员会</t>
  </si>
  <si>
    <t>宫伟伟</t>
  </si>
  <si>
    <t>田先乐</t>
  </si>
  <si>
    <t>棋盘塔品牌故事</t>
  </si>
  <si>
    <t>邹烨</t>
  </si>
  <si>
    <t>质量安心惠泽万家</t>
  </si>
  <si>
    <t>翟亚停</t>
  </si>
  <si>
    <t>稻亦有道自然之稻</t>
  </si>
  <si>
    <t>年雪</t>
  </si>
  <si>
    <t>王钰雯、 徐应蝶 、 杨颖、程诺、孙玉洁</t>
  </si>
  <si>
    <t>美亚高新股份有限公司上市可行性分析报告</t>
  </si>
  <si>
    <t>梅慧晴</t>
  </si>
  <si>
    <t>中学组（语文）</t>
  </si>
  <si>
    <t>2020.11</t>
  </si>
  <si>
    <t>田雨璐</t>
  </si>
  <si>
    <t>外语学院</t>
    <phoneticPr fontId="17" type="noConversion"/>
  </si>
  <si>
    <t>朱晓明，李鹏飞，张长坤</t>
  </si>
  <si>
    <t>股票虚拟仿真投资</t>
    <phoneticPr fontId="17" type="noConversion"/>
  </si>
  <si>
    <t xml:space="preserve">齐如杰 , 孙善文 , 陈久镇 , 吴焕然 </t>
    <phoneticPr fontId="17" type="noConversion"/>
  </si>
  <si>
    <t>可行性分析</t>
    <phoneticPr fontId="17" type="noConversion"/>
  </si>
  <si>
    <t>郭歌、葛宇婷、孙甲乐、戴威、钱明珠、唐苏玲</t>
    <phoneticPr fontId="17" type="noConversion"/>
  </si>
  <si>
    <t>Climber</t>
    <phoneticPr fontId="17" type="noConversion"/>
  </si>
  <si>
    <t>姚天齐</t>
    <phoneticPr fontId="17" type="noConversion"/>
  </si>
  <si>
    <t>2020年安徽省高等学校师范生教学技能竞赛</t>
    <phoneticPr fontId="3" type="noConversion"/>
  </si>
  <si>
    <t>2020.10</t>
    <phoneticPr fontId="17" type="noConversion"/>
  </si>
  <si>
    <t>陈宇欣</t>
    <phoneticPr fontId="17" type="noConversion"/>
  </si>
  <si>
    <t>王婷婷</t>
  </si>
  <si>
    <t>宋彬彬</t>
  </si>
  <si>
    <t>慎怡</t>
    <phoneticPr fontId="17" type="noConversion"/>
  </si>
  <si>
    <t>“外研社”杯全国英语阅读大赛（安徽赛区）</t>
    <phoneticPr fontId="17" type="noConversion"/>
  </si>
  <si>
    <t>外语教学与研究出版社</t>
    <phoneticPr fontId="17" type="noConversion"/>
  </si>
  <si>
    <t>“外研社”杯全国英语演讲大赛（安徽赛区）</t>
    <phoneticPr fontId="17" type="noConversion"/>
  </si>
  <si>
    <t>安倩茹</t>
    <phoneticPr fontId="17" type="noConversion"/>
  </si>
  <si>
    <t>张健</t>
    <phoneticPr fontId="3" type="noConversion"/>
  </si>
  <si>
    <t>2020全国大学生英语竞赛（NECCS)</t>
    <phoneticPr fontId="3" type="noConversion"/>
  </si>
  <si>
    <t>高等学校大学外语教学研究会</t>
  </si>
  <si>
    <t>姚欣雨</t>
  </si>
  <si>
    <t>C类</t>
    <phoneticPr fontId="3" type="noConversion"/>
  </si>
  <si>
    <t>郑雪霏</t>
  </si>
  <si>
    <t>刘冰艳</t>
    <phoneticPr fontId="3" type="noConversion"/>
  </si>
  <si>
    <t>濮红玲</t>
    <phoneticPr fontId="3" type="noConversion"/>
  </si>
  <si>
    <t>刘妍</t>
    <phoneticPr fontId="3" type="noConversion"/>
  </si>
  <si>
    <t>周慧</t>
  </si>
  <si>
    <t>学前组</t>
  </si>
  <si>
    <t>段忠倩</t>
  </si>
  <si>
    <t>小学道德与法治</t>
  </si>
  <si>
    <t>第二届长三角师范生教学基本功大赛</t>
    <phoneticPr fontId="17" type="noConversion"/>
  </si>
  <si>
    <t>安徽省、江苏省、浙江省、上海市教育厅</t>
  </si>
  <si>
    <t>小学语文</t>
  </si>
  <si>
    <t>应昊冉</t>
  </si>
  <si>
    <t>小学科学</t>
    <phoneticPr fontId="3" type="noConversion"/>
  </si>
  <si>
    <t>教科院</t>
    <phoneticPr fontId="3" type="noConversion"/>
  </si>
  <si>
    <t>贾莉</t>
  </si>
  <si>
    <t>小学英语</t>
  </si>
  <si>
    <t>夏珍凤</t>
  </si>
  <si>
    <t>小学数学</t>
  </si>
  <si>
    <t>晋玉蓉</t>
  </si>
  <si>
    <t>就高认定</t>
    <phoneticPr fontId="3" type="noConversion"/>
  </si>
  <si>
    <t>张硕等6名学生</t>
  </si>
  <si>
    <t>安徽省“青春理想”大学生原创话剧大赛</t>
    <phoneticPr fontId="17" type="noConversion"/>
  </si>
  <si>
    <t>根深叶茂</t>
  </si>
  <si>
    <t>钱文龙、黄鹤龄</t>
  </si>
  <si>
    <t>冬去春来</t>
  </si>
  <si>
    <t>李康乐</t>
  </si>
  <si>
    <t>星火</t>
  </si>
  <si>
    <t>张浩</t>
  </si>
  <si>
    <t>盛世中华</t>
  </si>
  <si>
    <t>李春晖</t>
  </si>
  <si>
    <t>众志成城，同舟共济</t>
  </si>
  <si>
    <t>孙煜</t>
  </si>
  <si>
    <t>《古河小镇》</t>
  </si>
  <si>
    <t>梅逸非</t>
  </si>
  <si>
    <t>2019安徽省大学生摄影作品大赛</t>
    <phoneticPr fontId="3" type="noConversion"/>
  </si>
  <si>
    <t>岁月的留痕</t>
  </si>
  <si>
    <t>2019.12</t>
    <phoneticPr fontId="17" type="noConversion"/>
  </si>
  <si>
    <t>徐越</t>
  </si>
  <si>
    <t>《城》</t>
  </si>
  <si>
    <t>顾善凯</t>
  </si>
  <si>
    <t>何高正，盛伟，邓浩，屠新军，王祁</t>
  </si>
  <si>
    <t>2019年安徽省机器人大赛</t>
    <phoneticPr fontId="17" type="noConversion"/>
  </si>
  <si>
    <t>美丽过道，红色杨庙（环设工作室）</t>
    <phoneticPr fontId="17" type="noConversion"/>
  </si>
  <si>
    <t>王汉迪、彭飞、李群、朱宁、廖谦诚</t>
  </si>
  <si>
    <t>老馓</t>
  </si>
  <si>
    <t>王硕、梅本健、谢文静、陈龙泉、李思穗</t>
  </si>
  <si>
    <t>宏音·笙乐天成</t>
  </si>
  <si>
    <t>梅本健、王硕、谢文静、王昊润、董建</t>
  </si>
  <si>
    <t>素釉·彩韵流芳</t>
  </si>
  <si>
    <t>屠新军、郭佳佳、王标、周真婕、马皖豫</t>
  </si>
  <si>
    <t>金石志</t>
  </si>
  <si>
    <t>美术学院</t>
    <phoneticPr fontId="17" type="noConversion"/>
  </si>
  <si>
    <t>2019安徽省大学生微电影大赛</t>
    <phoneticPr fontId="3" type="noConversion"/>
  </si>
  <si>
    <t>竹之蔑</t>
  </si>
  <si>
    <t>杨旭辉、邓昊、张盛博 盛伟、常福瑞、孙兴业</t>
    <phoneticPr fontId="3" type="noConversion"/>
  </si>
  <si>
    <t>2019年安徽省大学生原创动漫大赛</t>
    <phoneticPr fontId="17" type="noConversion"/>
  </si>
  <si>
    <t>真英雄</t>
  </si>
  <si>
    <t>杨旭辉、邓昊、张盛博 盛伟、高潇逸、常福瑞</t>
    <phoneticPr fontId="3" type="noConversion"/>
  </si>
  <si>
    <t>烈火英雄</t>
  </si>
  <si>
    <t>紫曦、沈家豪、袁成、吕嘉璐、罗玉祥</t>
    <phoneticPr fontId="3" type="noConversion"/>
  </si>
  <si>
    <t>The dog and the ball</t>
    <phoneticPr fontId="3" type="noConversion"/>
  </si>
  <si>
    <t>祝磊、梅逸飞、陈越、徐慧双璐、李旺</t>
    <phoneticPr fontId="3" type="noConversion"/>
  </si>
  <si>
    <t>爱美无罪</t>
  </si>
  <si>
    <t>梅逸非等</t>
    <phoneticPr fontId="3" type="noConversion"/>
  </si>
  <si>
    <t>暖夜</t>
  </si>
  <si>
    <t>袁成、罗玉祥</t>
    <phoneticPr fontId="3" type="noConversion"/>
  </si>
  <si>
    <t>俾斯麦歼灭战</t>
  </si>
  <si>
    <t>吴秀瑞、郭鑫磊</t>
    <phoneticPr fontId="3" type="noConversion"/>
  </si>
  <si>
    <t>假如我是一个小精灵</t>
  </si>
  <si>
    <t>崔华国</t>
  </si>
  <si>
    <t>郭鑫磊、吴秀瑞</t>
    <phoneticPr fontId="3" type="noConversion"/>
  </si>
  <si>
    <t>涅槃重生</t>
  </si>
  <si>
    <t>范馨茹</t>
  </si>
  <si>
    <t>合肥六大景点</t>
    <phoneticPr fontId="3" type="noConversion"/>
  </si>
  <si>
    <t>美术学院</t>
    <phoneticPr fontId="3" type="noConversion"/>
  </si>
  <si>
    <t>陈香香</t>
    <phoneticPr fontId="3" type="noConversion"/>
  </si>
  <si>
    <t>“合言悦色”插画设计</t>
  </si>
  <si>
    <t>李梦露</t>
    <phoneticPr fontId="3" type="noConversion"/>
  </si>
  <si>
    <t>中国节</t>
    <phoneticPr fontId="3" type="noConversion"/>
  </si>
  <si>
    <t>芮文甫</t>
    <phoneticPr fontId="3" type="noConversion"/>
  </si>
  <si>
    <t>滁州十二景</t>
    <phoneticPr fontId="3" type="noConversion"/>
  </si>
  <si>
    <t>王蓉</t>
  </si>
  <si>
    <t>九华迹插画设计</t>
  </si>
  <si>
    <t>刘浩</t>
  </si>
  <si>
    <t>羁-绊</t>
    <phoneticPr fontId="3" type="noConversion"/>
  </si>
  <si>
    <t>张林</t>
  </si>
  <si>
    <t>械-斗-回归</t>
    <phoneticPr fontId="3" type="noConversion"/>
  </si>
  <si>
    <t>徐翔芸</t>
    <phoneticPr fontId="3" type="noConversion"/>
  </si>
  <si>
    <t>良渚文明</t>
    <phoneticPr fontId="3" type="noConversion"/>
  </si>
  <si>
    <t>冯蕾等</t>
    <phoneticPr fontId="3" type="noConversion"/>
  </si>
  <si>
    <t>2019年安徽省大学生原创动漫大赛</t>
    <phoneticPr fontId="3" type="noConversion"/>
  </si>
  <si>
    <t>花懒世界</t>
  </si>
  <si>
    <t>王菁</t>
  </si>
  <si>
    <t>烟雨乌镇</t>
  </si>
  <si>
    <t>杨婉婷、张娜、方雨桐 邵爽、汪颖</t>
    <phoneticPr fontId="3" type="noConversion"/>
  </si>
  <si>
    <t>2020年安徽省大学生原创动漫大赛</t>
    <phoneticPr fontId="17" type="noConversion"/>
  </si>
  <si>
    <t>琴师</t>
  </si>
  <si>
    <t>江梅梅</t>
  </si>
  <si>
    <t>张玮</t>
  </si>
  <si>
    <t>杨婉婷、方雨桐、汪颖</t>
    <phoneticPr fontId="3" type="noConversion"/>
  </si>
  <si>
    <t>倾城</t>
  </si>
  <si>
    <t>王子阳 高如玉</t>
  </si>
  <si>
    <t>刻意江南</t>
    <phoneticPr fontId="3" type="noConversion"/>
  </si>
  <si>
    <t>张伟国等</t>
    <phoneticPr fontId="3" type="noConversion"/>
  </si>
  <si>
    <t>纸艺刻韵</t>
  </si>
  <si>
    <t>黄梦麟、窦梦桐、朱芮</t>
  </si>
  <si>
    <t>洄锦充电桩</t>
  </si>
  <si>
    <t>左铁峰</t>
  </si>
  <si>
    <t>孙博、赵英建、常海超</t>
  </si>
  <si>
    <t xml:space="preserve">纸卷打印机 </t>
  </si>
  <si>
    <t>孙博、赵英健、常海超</t>
  </si>
  <si>
    <t>纸卷打印机</t>
  </si>
  <si>
    <t>陈洋洋、宋博、张伽铭</t>
  </si>
  <si>
    <t>榫卯建筑 阴阳相生</t>
  </si>
  <si>
    <t>吴国强、张子怡、张乾鹏</t>
  </si>
  <si>
    <t>鼓起凤舞</t>
  </si>
  <si>
    <t>教育部大学计算机课程教学指导委员会</t>
  </si>
  <si>
    <t>甘翔</t>
  </si>
  <si>
    <t xml:space="preserve">马皖豫 屠新军  柴曦 </t>
  </si>
  <si>
    <t>青铜器.铸</t>
    <phoneticPr fontId="3" type="noConversion"/>
  </si>
  <si>
    <t>王昊润、张玉婷、董建、李思穗、梅本健</t>
  </si>
  <si>
    <t>色影·梦桥相会</t>
  </si>
  <si>
    <t>王海天 刘莹 黄禹歆 魏明东  程斌</t>
  </si>
  <si>
    <t>化茧成蝶</t>
  </si>
  <si>
    <t>2020.10</t>
  </si>
  <si>
    <t>绘梦</t>
  </si>
  <si>
    <t>郑扬 葛俊望 李昂  刘任 王标</t>
  </si>
  <si>
    <t>传艺承情（国风追梦）</t>
    <phoneticPr fontId="3" type="noConversion"/>
  </si>
  <si>
    <t>梅本健、李思穗、董建、王昊润、张玉婷</t>
  </si>
  <si>
    <t>刘芸、刘翠侠、张子怡</t>
  </si>
  <si>
    <t>一卷宣纸 一世长安</t>
  </si>
  <si>
    <t>赵钰等</t>
    <phoneticPr fontId="17" type="noConversion"/>
  </si>
  <si>
    <t>十二生肖数字插画</t>
  </si>
  <si>
    <t>2020.07</t>
    <phoneticPr fontId="3" type="noConversion"/>
  </si>
  <si>
    <t>金石志</t>
    <phoneticPr fontId="17" type="noConversion"/>
  </si>
  <si>
    <t>刻意江南</t>
  </si>
  <si>
    <t>柴曦等</t>
    <phoneticPr fontId="17" type="noConversion"/>
  </si>
  <si>
    <t>雨霖铃</t>
    <phoneticPr fontId="3" type="noConversion"/>
  </si>
  <si>
    <t>郑扬 李昂 葛俊望 刘任 王标</t>
  </si>
  <si>
    <t>传艺承情</t>
  </si>
  <si>
    <t>杨婉婷 李安娜 王标</t>
    <phoneticPr fontId="17" type="noConversion"/>
  </si>
  <si>
    <t>匠心传承，食在民间</t>
    <phoneticPr fontId="17" type="noConversion"/>
  </si>
  <si>
    <t>廖谦诚 朱宁 曹小庆</t>
  </si>
  <si>
    <t>家门</t>
    <phoneticPr fontId="3" type="noConversion"/>
  </si>
  <si>
    <t>优胜奖</t>
    <phoneticPr fontId="3" type="noConversion"/>
  </si>
  <si>
    <t>张争宝</t>
  </si>
  <si>
    <t>欧梅亭韵</t>
  </si>
  <si>
    <t>彭飞等</t>
    <phoneticPr fontId="17" type="noConversion"/>
  </si>
  <si>
    <t>髹漆成器</t>
  </si>
  <si>
    <t>吴秀瑞等</t>
    <phoneticPr fontId="3" type="noConversion"/>
  </si>
  <si>
    <t>滁州十二景</t>
  </si>
  <si>
    <t>纸艺刻韵</t>
    <phoneticPr fontId="3" type="noConversion"/>
  </si>
  <si>
    <t>杨旭辉、马皖豫、季桑桑、王标、李连山</t>
  </si>
  <si>
    <t>守艺</t>
  </si>
  <si>
    <t>项美、赵欣妍、杨帆</t>
  </si>
  <si>
    <t>SPEED</t>
  </si>
  <si>
    <t>张成、程禹、傅修远</t>
  </si>
  <si>
    <t>磨而石之——古法研磨咖啡机</t>
    <phoneticPr fontId="3" type="noConversion"/>
  </si>
  <si>
    <t>王吉祥，牛博佳，王维焘</t>
  </si>
  <si>
    <t>车王村景观规划</t>
  </si>
  <si>
    <t>李玉龙，郑和桥，季桑桑</t>
  </si>
  <si>
    <t>西涧公园景观规划</t>
  </si>
  <si>
    <t>戴伟、陈丹、查雷</t>
  </si>
  <si>
    <t>如鱼得水——窗花造型直饮机设计</t>
  </si>
  <si>
    <t>袁成 朱文奇 罗玉祥</t>
  </si>
  <si>
    <t>铜胎掐丝珐琅之美</t>
    <phoneticPr fontId="3" type="noConversion"/>
  </si>
  <si>
    <t>王标、谢文静、王硕、盛宗仁、陈龙泉</t>
  </si>
  <si>
    <t>百年宏音-笙乐天城</t>
  </si>
  <si>
    <t>李思穗、梅本健、王硕、谢文静、陈龙泉</t>
  </si>
  <si>
    <t>叶婷婷、张伟国、蔡馨、屠新军、艾莹莹</t>
  </si>
  <si>
    <t>晋中醯</t>
  </si>
  <si>
    <t>王标、王露强、李思穗</t>
    <phoneticPr fontId="3" type="noConversion"/>
  </si>
  <si>
    <t>青玉案·元夕</t>
    <phoneticPr fontId="3" type="noConversion"/>
  </si>
  <si>
    <t>王标、赵晴、梅本健</t>
    <phoneticPr fontId="3" type="noConversion"/>
  </si>
  <si>
    <t>鸡兔同笼之方程</t>
    <phoneticPr fontId="3" type="noConversion"/>
  </si>
  <si>
    <t>胡国梁、韩红光、杨旭东、佘佳美、倪梦颖</t>
  </si>
  <si>
    <t>安徽省第六届工业设计大赛</t>
    <phoneticPr fontId="17" type="noConversion"/>
  </si>
  <si>
    <t>自动化土壤检测设备-魔猴专项</t>
    <phoneticPr fontId="17" type="noConversion"/>
  </si>
  <si>
    <t>安徽省经信厅、安徽省教育厅等联合</t>
  </si>
  <si>
    <t>戴燕燕</t>
  </si>
  <si>
    <t>钱程、韦正德、韩红光</t>
  </si>
  <si>
    <t>lifeboat生命之舟-魔猴专项</t>
    <phoneticPr fontId="17" type="noConversion"/>
  </si>
  <si>
    <t>窦立亚</t>
  </si>
  <si>
    <t>黄俊、钱程、胡宏浩、李芳萍、郝雨</t>
  </si>
  <si>
    <t>自动烘手机-魔猴专项</t>
    <phoneticPr fontId="17" type="noConversion"/>
  </si>
  <si>
    <t>陈飞翔</t>
  </si>
  <si>
    <t>“The  water world”-雪雨卫浴专项</t>
    <phoneticPr fontId="17" type="noConversion"/>
  </si>
  <si>
    <t>马国峰、陈丹、戴伟、孙博</t>
  </si>
  <si>
    <t>步步高升餐具设计-传统工艺专项</t>
    <phoneticPr fontId="17" type="noConversion"/>
  </si>
  <si>
    <t>翁晓婷、曹亮</t>
  </si>
  <si>
    <t>FLLOWER独立面盆设计-雪雨卫浴专项</t>
    <phoneticPr fontId="17" type="noConversion"/>
  </si>
  <si>
    <t>王瑶、赵敏、朱莹、周荣、张晓玲</t>
    <phoneticPr fontId="17" type="noConversion"/>
  </si>
  <si>
    <t>引导儿童进行玩具收纳与意识——可移动收纳箱设计</t>
    <phoneticPr fontId="17" type="noConversion"/>
  </si>
  <si>
    <t>安徽省经济与信息化委员会 安徽省文化厅</t>
  </si>
  <si>
    <t>杨帆</t>
    <phoneticPr fontId="17" type="noConversion"/>
  </si>
  <si>
    <t>老有所依-老人浴缸-欧帝斯卫浴杯</t>
    <phoneticPr fontId="17" type="noConversion"/>
  </si>
  <si>
    <t>安徽省教育厅、安徽省经信委</t>
  </si>
  <si>
    <t>赵敏、王瑶、彭亚琪、周荣、张晓玲</t>
    <phoneticPr fontId="17" type="noConversion"/>
  </si>
  <si>
    <t>家用灭火器-依爱消防专项赛</t>
    <phoneticPr fontId="17" type="noConversion"/>
  </si>
  <si>
    <t>汪杨康 </t>
    <phoneticPr fontId="17" type="noConversion"/>
  </si>
  <si>
    <t xml:space="preserve">钟.璃 </t>
    <phoneticPr fontId="17" type="noConversion"/>
  </si>
  <si>
    <t>杨明明、钱然、韩蕾、王雪洁</t>
  </si>
  <si>
    <t>徽州女人</t>
  </si>
  <si>
    <t>优秀奖</t>
    <phoneticPr fontId="17" type="noConversion"/>
  </si>
  <si>
    <t>钱然、杨明明、韩蕾、周荣、陈美霞</t>
    <phoneticPr fontId="17" type="noConversion"/>
  </si>
  <si>
    <t>智能公交交互操作设计</t>
  </si>
  <si>
    <t>汪杨康</t>
    <phoneticPr fontId="17" type="noConversion"/>
  </si>
  <si>
    <t>二合一火灾逃生装置</t>
    <phoneticPr fontId="17" type="noConversion"/>
  </si>
  <si>
    <t>王雪洁、胡国梁、钱程、杨明明</t>
  </si>
  <si>
    <t>GENTLE CARE-婴儿多功能浴缸</t>
  </si>
  <si>
    <t>陈美霞</t>
  </si>
  <si>
    <t>状元及第---黄梅戏文创办公用品设计</t>
  </si>
  <si>
    <t>张晴晴、高莹、邵茹茹、邹愿</t>
    <phoneticPr fontId="17" type="noConversion"/>
  </si>
  <si>
    <t>自清洁式纱网</t>
  </si>
  <si>
    <t>钱然、杨明明、韩蕾、周荣、王雪洁</t>
  </si>
  <si>
    <t>苏境 窗格</t>
    <phoneticPr fontId="17" type="noConversion"/>
  </si>
  <si>
    <t>姚倩</t>
  </si>
  <si>
    <t>BATHTIME淋浴设计</t>
  </si>
  <si>
    <t>常海超</t>
  </si>
  <si>
    <t>折叠升降变形花洒套装</t>
  </si>
  <si>
    <t>张以情、叶延林、董静静</t>
    <phoneticPr fontId="17" type="noConversion"/>
  </si>
  <si>
    <t>壳上纳物玻璃容器的设计</t>
    <phoneticPr fontId="17" type="noConversion"/>
  </si>
  <si>
    <t>钱然、杨明明、韩蕾、王雪洁、张卉</t>
  </si>
  <si>
    <t>箜篌引</t>
  </si>
  <si>
    <t>陈雪蕊、董静雅</t>
  </si>
  <si>
    <t>江南四序</t>
    <phoneticPr fontId="17" type="noConversion"/>
  </si>
  <si>
    <t>袁子婷、项美、曹媛、吴萌、窦梦桐</t>
    <phoneticPr fontId="17" type="noConversion"/>
  </si>
  <si>
    <t>多功能婴儿车</t>
    <phoneticPr fontId="17" type="noConversion"/>
  </si>
  <si>
    <t>马国峰、孙博、戴伟、陈丹</t>
  </si>
  <si>
    <t>高枕无忧 玻璃器皿设计-德力杯专项赛</t>
    <phoneticPr fontId="17" type="noConversion"/>
  </si>
  <si>
    <t>安徽省工业设计大赛组委会</t>
  </si>
  <si>
    <t>关之琳</t>
    <phoneticPr fontId="17" type="noConversion"/>
  </si>
  <si>
    <t>富亚纱网杯-快捷拆卸式纱窗设计</t>
    <phoneticPr fontId="3" type="noConversion"/>
  </si>
  <si>
    <t>安徽省教育厅，全国大学生工业设计大赛安徽赛区组委会</t>
  </si>
  <si>
    <t>毛环</t>
  </si>
  <si>
    <t>高莹、张晴晴、陈丹、潘雨洁、邹愿</t>
    <phoneticPr fontId="17" type="noConversion"/>
  </si>
  <si>
    <t>安徽省第七届工业设计大赛</t>
    <phoneticPr fontId="17" type="noConversion"/>
  </si>
  <si>
    <t>风“亭了-诚德轩专项</t>
    <phoneticPr fontId="17" type="noConversion"/>
  </si>
  <si>
    <t>甘翔、吴国强、郝雨、左奕、吴玉</t>
  </si>
  <si>
    <t>AI净牧</t>
  </si>
  <si>
    <t>张子怡、杜慧杰、袁礼兰、程孟孟、汪康</t>
  </si>
  <si>
    <t xml:space="preserve">“D”消 </t>
  </si>
  <si>
    <t>夏斯怡</t>
  </si>
  <si>
    <t xml:space="preserve">“衣”尘不染——消毒衣柜 </t>
  </si>
  <si>
    <t>家庭消毒助手</t>
  </si>
  <si>
    <t>吴玉、左奕、甘翔、陶紫石</t>
  </si>
  <si>
    <t>安徽省第七届工业设计大赛</t>
    <phoneticPr fontId="3" type="noConversion"/>
  </si>
  <si>
    <t>圆周-360空调设计</t>
  </si>
  <si>
    <t>陈晓雨、郭梦楠、张雪琴、胡子涵、李国华</t>
  </si>
  <si>
    <t>松之韵茶具设计</t>
  </si>
  <si>
    <t>荆琦、姚倩</t>
  </si>
  <si>
    <t>有机形态花器设计-“诚德轩”杯陶瓷产品设计专项赛</t>
    <phoneticPr fontId="17" type="noConversion"/>
  </si>
  <si>
    <t>安徽省第七届工业设计大赛诚德轩杯专项赛组委会</t>
  </si>
  <si>
    <t>董国娟</t>
  </si>
  <si>
    <t>纪梦圆</t>
  </si>
  <si>
    <t>“榴生”仿生茶具设计-“诚德轩”杯陶瓷产品设计专项赛</t>
    <phoneticPr fontId="17" type="noConversion"/>
  </si>
  <si>
    <t>肖楚楚</t>
  </si>
  <si>
    <t>轻轻一“点”</t>
  </si>
  <si>
    <t>王汉迪</t>
  </si>
  <si>
    <t>成为一个英雄</t>
  </si>
  <si>
    <t>加减乘除</t>
  </si>
  <si>
    <t>屠新军、马皖豫</t>
    <phoneticPr fontId="3" type="noConversion"/>
  </si>
  <si>
    <t>少说多做-口罩篇</t>
  </si>
  <si>
    <t>项玲莉、李群</t>
    <phoneticPr fontId="3" type="noConversion"/>
  </si>
  <si>
    <t>每个人的爱华仕</t>
  </si>
  <si>
    <t>水分</t>
  </si>
  <si>
    <t>福祸相依</t>
  </si>
  <si>
    <t>疫·志</t>
  </si>
  <si>
    <t>肖楚楚、陈雨、张雨欣</t>
    <phoneticPr fontId="3" type="noConversion"/>
  </si>
  <si>
    <t>智慧感光，自然出众</t>
  </si>
  <si>
    <t>张娜、屠新军、周康</t>
    <phoneticPr fontId="3" type="noConversion"/>
  </si>
  <si>
    <t>爱“洗”猫</t>
  </si>
  <si>
    <t>储赢赢、陈子倩、阮嘉欣</t>
    <phoneticPr fontId="3" type="noConversion"/>
  </si>
  <si>
    <t>碱越多减越多</t>
  </si>
  <si>
    <t>张娜、彭飞等</t>
    <phoneticPr fontId="3" type="noConversion"/>
  </si>
  <si>
    <t>娃哈哈黑糖奶茶</t>
  </si>
  <si>
    <t>疫不容辞</t>
  </si>
  <si>
    <t>昨是今非</t>
  </si>
  <si>
    <t>王汉迪、王晨</t>
    <phoneticPr fontId="3" type="noConversion"/>
  </si>
  <si>
    <t>防护不规范，无疫路漫漫</t>
  </si>
  <si>
    <t>汪亚茹、陈雨</t>
    <phoneticPr fontId="3" type="noConversion"/>
  </si>
  <si>
    <t>对不起，只帮到这</t>
  </si>
  <si>
    <t>阮嘉欣、陈子倩</t>
    <phoneticPr fontId="3" type="noConversion"/>
  </si>
  <si>
    <t>美丽不掉线</t>
    <phoneticPr fontId="3" type="noConversion"/>
  </si>
  <si>
    <t>梅逸非、潘慧明、祝磊、左奕</t>
    <phoneticPr fontId="3" type="noConversion"/>
  </si>
  <si>
    <t>潘慧明/梅逸非/祝磊</t>
  </si>
  <si>
    <t>祈盼</t>
  </si>
  <si>
    <t>廖谦诚 朱宁</t>
  </si>
  <si>
    <t>我们不是动物</t>
  </si>
  <si>
    <t>杨婉婷 郝悦晨</t>
  </si>
  <si>
    <t>多一个</t>
  </si>
  <si>
    <t>李群 王汉迪</t>
  </si>
  <si>
    <t>爱人爱己</t>
  </si>
  <si>
    <t>余昊勇</t>
  </si>
  <si>
    <t>《为年轻大众服务的京东便利店》</t>
  </si>
  <si>
    <t>丁楠、徐博翔</t>
  </si>
  <si>
    <t>《如梦令》</t>
  </si>
  <si>
    <t>王美、马雪情</t>
  </si>
  <si>
    <t>《自然水嫩肌》</t>
  </si>
  <si>
    <t>郭佳佳</t>
  </si>
  <si>
    <t>《向逆行者致敬》</t>
  </si>
  <si>
    <t>周真婕</t>
  </si>
  <si>
    <t>打造你的出游照</t>
  </si>
  <si>
    <t>茆瑜</t>
  </si>
  <si>
    <t>王纯</t>
  </si>
  <si>
    <t>义乌城市标志设计</t>
  </si>
  <si>
    <t>张梦阳</t>
  </si>
  <si>
    <t>“义乌”logo设计</t>
  </si>
  <si>
    <t>王晶玉、王纯</t>
  </si>
  <si>
    <t>千面义乌</t>
  </si>
  <si>
    <t>郭佳佳、吕卓然</t>
  </si>
  <si>
    <t>高尔夫，因你而出众</t>
  </si>
  <si>
    <t>丁楠、程云云</t>
  </si>
  <si>
    <t>陪伴</t>
  </si>
  <si>
    <t>爱·防护</t>
  </si>
  <si>
    <t>王晶玉</t>
  </si>
  <si>
    <t>独立不独行</t>
  </si>
  <si>
    <t>杨兴雨</t>
  </si>
  <si>
    <t>娃哈哈-跃青春跃活力</t>
  </si>
  <si>
    <t>哆啦A梦和大雄</t>
  </si>
  <si>
    <t>赵稳</t>
  </si>
  <si>
    <t>爱华青年的冒险之旅</t>
  </si>
  <si>
    <t>张蓓蓓</t>
  </si>
  <si>
    <t>义乌logo</t>
  </si>
  <si>
    <t>赵乃春</t>
  </si>
  <si>
    <t>拖出噪音 脱下肥胖 明确方向</t>
  </si>
  <si>
    <t>迟荣齐</t>
  </si>
  <si>
    <t>年轻 即拼搏</t>
  </si>
  <si>
    <t>刘尚、马雪飞</t>
  </si>
  <si>
    <t>空</t>
  </si>
  <si>
    <t>马雪飞、刘尚</t>
    <phoneticPr fontId="3" type="noConversion"/>
  </si>
  <si>
    <t>疫情函数</t>
    <phoneticPr fontId="3" type="noConversion"/>
  </si>
  <si>
    <t>张娜</t>
    <phoneticPr fontId="3" type="noConversion"/>
  </si>
  <si>
    <t>战“疫”日记</t>
    <phoneticPr fontId="3" type="noConversion"/>
  </si>
  <si>
    <t>“共抗疫情”</t>
    <phoneticPr fontId="3" type="noConversion"/>
  </si>
  <si>
    <t>王汉迪、费雨洁</t>
    <phoneticPr fontId="3" type="noConversion"/>
  </si>
  <si>
    <t>对·错</t>
    <phoneticPr fontId="3" type="noConversion"/>
  </si>
  <si>
    <t>叶南香</t>
    <phoneticPr fontId="3" type="noConversion"/>
  </si>
  <si>
    <t>裸肌之美</t>
    <phoneticPr fontId="3" type="noConversion"/>
  </si>
  <si>
    <t>王标等人</t>
    <phoneticPr fontId="3" type="noConversion"/>
  </si>
  <si>
    <t>“AI军1+1”公益</t>
    <phoneticPr fontId="3" type="noConversion"/>
  </si>
  <si>
    <t>铜奖</t>
    <phoneticPr fontId="3" type="noConversion"/>
  </si>
  <si>
    <t>2020.09</t>
    <phoneticPr fontId="3" type="noConversion"/>
  </si>
  <si>
    <t>屠新军等人</t>
    <phoneticPr fontId="3" type="noConversion"/>
  </si>
  <si>
    <t>未名湖文化创意设计工作室</t>
    <phoneticPr fontId="3" type="noConversion"/>
  </si>
  <si>
    <t>常福瑞、高梦雪、刘尚、刘娜娜、梅本健</t>
  </si>
  <si>
    <t>防护不规范，无疫路漫漫</t>
    <phoneticPr fontId="17" type="noConversion"/>
  </si>
  <si>
    <t>优秀奖</t>
    <phoneticPr fontId="3" type="noConversion"/>
  </si>
  <si>
    <t>美术学院</t>
    <phoneticPr fontId="17" type="noConversion"/>
  </si>
  <si>
    <t>张娜、屠新军、彭飞</t>
    <phoneticPr fontId="3" type="noConversion"/>
  </si>
  <si>
    <t>第12届全国大学生广告艺术大赛</t>
    <phoneticPr fontId="17" type="noConversion"/>
  </si>
  <si>
    <t>中国高等教育学会广告教育专业委员会、全国大学生广告艺术大赛组委会</t>
    <phoneticPr fontId="17" type="noConversion"/>
  </si>
  <si>
    <t>优秀奖</t>
    <phoneticPr fontId="3" type="noConversion"/>
  </si>
  <si>
    <t>2020.09</t>
    <phoneticPr fontId="17" type="noConversion"/>
  </si>
  <si>
    <t>王晶玉、杨虹</t>
    <phoneticPr fontId="3" type="noConversion"/>
  </si>
  <si>
    <t>第12届全国大学生广告艺术大赛</t>
    <phoneticPr fontId="17" type="noConversion"/>
  </si>
  <si>
    <t>中国高等教育学会广告教育专业委员会、全国大学生广告艺术大赛组委会</t>
    <phoneticPr fontId="17" type="noConversion"/>
  </si>
  <si>
    <t>四类</t>
    <phoneticPr fontId="3" type="noConversion"/>
  </si>
  <si>
    <t>李竹蓉、谢文静</t>
  </si>
  <si>
    <t>花园式茶餐厅</t>
  </si>
  <si>
    <t>安徽省教育厅</t>
    <phoneticPr fontId="3" type="noConversion"/>
  </si>
  <si>
    <t>崇蓉蓉</t>
  </si>
  <si>
    <t>二类</t>
    <phoneticPr fontId="3" type="noConversion"/>
  </si>
  <si>
    <t>崔浩、左家豪</t>
  </si>
  <si>
    <t>玉兰公馆</t>
  </si>
  <si>
    <t>三类</t>
    <phoneticPr fontId="3" type="noConversion"/>
  </si>
  <si>
    <t>葛婉颖、刘静雅、王文楠</t>
  </si>
  <si>
    <t>“溯·源”书吧设计</t>
  </si>
  <si>
    <t>王雪连、黄舒雨、曹京港</t>
  </si>
  <si>
    <t>“滨水公园”设计</t>
  </si>
  <si>
    <t>常福瑞、梅本健、李泽华、李连山</t>
  </si>
  <si>
    <t>生命的花园——城市的绿洲</t>
  </si>
  <si>
    <t>曹朵、冯陈璐、喻娟娟</t>
  </si>
  <si>
    <t>森林中的探险家</t>
  </si>
  <si>
    <t>赵子燕、张慧、周红艳</t>
  </si>
  <si>
    <t>艺术家自宅兼工作室</t>
  </si>
  <si>
    <t>赵雪莹、章玲</t>
  </si>
  <si>
    <t>听松风处</t>
  </si>
  <si>
    <t>赵雪莹</t>
  </si>
  <si>
    <t>星愿工作室</t>
  </si>
  <si>
    <t>韩旭、喻娟娟、谷玉凤</t>
  </si>
  <si>
    <t>欧式西餐厅室内空间设计</t>
  </si>
  <si>
    <t>武艺、朱慧</t>
  </si>
  <si>
    <t>遇见·莫兰迪——现代简约室内空间设计</t>
  </si>
  <si>
    <t>冯立新、李玟、向常珺、花兰</t>
  </si>
  <si>
    <t>造梦空间——旧厂房改造</t>
  </si>
  <si>
    <t>钱然</t>
  </si>
  <si>
    <t>智能公交站台设计</t>
  </si>
  <si>
    <t>尹露露</t>
  </si>
  <si>
    <t>滨湖景观设计</t>
  </si>
  <si>
    <t>马玄</t>
  </si>
  <si>
    <t>邱伟伟</t>
  </si>
  <si>
    <t>城市森林---天台花园设计</t>
  </si>
  <si>
    <t>张扬</t>
  </si>
  <si>
    <t>菱溪湖公园一期景观改造</t>
  </si>
  <si>
    <t>周苏楠</t>
  </si>
  <si>
    <t>廉政主题公园景观设计</t>
  </si>
  <si>
    <t>袁金成</t>
  </si>
  <si>
    <t>中规中矩---别墅花园设计</t>
  </si>
  <si>
    <t>王超</t>
  </si>
  <si>
    <t>城市绿洲---生态公园景观设计</t>
  </si>
  <si>
    <t>韩旭</t>
  </si>
  <si>
    <t>基于海绵城市的岗集镇湿地公园设计</t>
  </si>
  <si>
    <t>陈琦璇、杨胜楠</t>
    <phoneticPr fontId="3" type="noConversion"/>
  </si>
  <si>
    <t>巴黎梦服装店</t>
  </si>
  <si>
    <t>杨胜男、陈琦璇</t>
    <phoneticPr fontId="3" type="noConversion"/>
  </si>
  <si>
    <t>点点墨香</t>
  </si>
  <si>
    <t>谷掌印、史玉停</t>
  </si>
  <si>
    <t>orange</t>
  </si>
  <si>
    <t>蒋荣、魏弘婕</t>
  </si>
  <si>
    <t>火原</t>
  </si>
  <si>
    <t>李若欣</t>
  </si>
  <si>
    <t>北海道的风</t>
  </si>
  <si>
    <t>谷玉凤、喻娟娟、韩旭</t>
  </si>
  <si>
    <t>反战纪念馆</t>
  </si>
  <si>
    <t>汪灏、常福瑞、袁振兴、屠新军</t>
  </si>
  <si>
    <t>海洋的伤痛</t>
  </si>
  <si>
    <t>美术学院</t>
    <phoneticPr fontId="3" type="noConversion"/>
  </si>
  <si>
    <t>王汉迪、牛雪丽</t>
    <phoneticPr fontId="3" type="noConversion"/>
  </si>
  <si>
    <t>首届安徽省大学生质量文化与品牌创意设计大赛</t>
    <phoneticPr fontId="3" type="noConversion"/>
  </si>
  <si>
    <t>器·蕴</t>
    <phoneticPr fontId="3" type="noConversion"/>
  </si>
  <si>
    <t>安徽省教育厅，安徽省市场监督管理局，中国共产主义青年团安徽省委员会</t>
    <phoneticPr fontId="3" type="noConversion"/>
  </si>
  <si>
    <t>三等奖</t>
    <phoneticPr fontId="3" type="noConversion"/>
  </si>
  <si>
    <t>2020.05</t>
    <phoneticPr fontId="3" type="noConversion"/>
  </si>
  <si>
    <t>绿色无公害·棋盘人人爱</t>
  </si>
  <si>
    <t>安徽省教育厅  安徽省市场监督管理局  安徽省委</t>
    <phoneticPr fontId="3" type="noConversion"/>
  </si>
  <si>
    <t>2020年安徽省大学生摄影作品大赛</t>
    <phoneticPr fontId="17" type="noConversion"/>
  </si>
  <si>
    <t>《建筑线条》</t>
    <phoneticPr fontId="17" type="noConversion"/>
  </si>
  <si>
    <t>柴曦/陈果/马皖豫/权怡/罗玉祥</t>
  </si>
  <si>
    <t>2020年安徽省大学生原创动漫大赛</t>
    <phoneticPr fontId="3" type="noConversion"/>
  </si>
  <si>
    <t>《寒蝉凄切》</t>
  </si>
  <si>
    <t>梅本健/李思穗/王硕/陈龙泉/董建/王昊润</t>
  </si>
  <si>
    <t>《色影·梦桥相会》</t>
  </si>
  <si>
    <t>许柯逊/费雨洁/胡俊</t>
  </si>
  <si>
    <t>鹿离</t>
  </si>
  <si>
    <t>刘尊祝/柴曦</t>
  </si>
  <si>
    <t>《皮影戏重阳》</t>
  </si>
  <si>
    <t>余熙伟 刘志勇 刘威 王晨</t>
  </si>
  <si>
    <t>“封神榜”主题设计</t>
  </si>
  <si>
    <t>郑雪妮 黄亚萍 费雨洁</t>
  </si>
  <si>
    <t>“咔嚓”系列插画</t>
  </si>
  <si>
    <t>魏弘婕</t>
  </si>
  <si>
    <t>“新石器时代”—历史文物展览馆室内设计</t>
  </si>
  <si>
    <t>安徽省教育厅、安徽省大学生环境设计大赛组委会</t>
  </si>
  <si>
    <t>管云云 马艳 葛婉颖 邬爱民</t>
  </si>
  <si>
    <t>“穹弯”室内空间设计</t>
  </si>
  <si>
    <t>王吉祥 宁文章 时志远</t>
  </si>
  <si>
    <t>佳蜗</t>
    <phoneticPr fontId="3" type="noConversion"/>
  </si>
  <si>
    <t>李竹蓉 曹京港 谢文静 王雪连</t>
  </si>
  <si>
    <t>万物社</t>
  </si>
  <si>
    <t>汪家敏 陈云慧 任冰洁 徐昱</t>
  </si>
  <si>
    <t>LOFT工作室室内空间设计</t>
  </si>
  <si>
    <t>牛博佳 王维焘 戚宇 王吉祥</t>
  </si>
  <si>
    <t>栖</t>
  </si>
  <si>
    <t>陈思民 段博严 彭程 张沈博</t>
  </si>
  <si>
    <t>诗意的栖居</t>
  </si>
  <si>
    <t>牛博佳 彭程 段博严 张红豆</t>
  </si>
  <si>
    <t>模块化城市应急救援设施设计</t>
  </si>
  <si>
    <t>王杰  左家豪 褚永琦 邬爱民</t>
  </si>
  <si>
    <t>天空之镜——室内空间设计</t>
  </si>
  <si>
    <t>项美 吴萌 程孟孟 张成 戴伟</t>
  </si>
  <si>
    <t>Minimalism--胶囊咖啡机</t>
  </si>
  <si>
    <t>安徽省教育厅、全国大学生工业设计大赛安徽赛区组委会</t>
  </si>
  <si>
    <t>刘悦、钱雨蝶、王亚生、高立科、邵增增、朱立维6位同学</t>
  </si>
  <si>
    <t>丙组集体项目</t>
  </si>
  <si>
    <t>第3名</t>
  </si>
  <si>
    <t>钱蓉蓉</t>
  </si>
  <si>
    <t>甲组女子单打</t>
  </si>
  <si>
    <t>第5名</t>
    <phoneticPr fontId="17" type="noConversion"/>
  </si>
  <si>
    <t>姜涛、刘晓妍</t>
  </si>
  <si>
    <t>甲组混合双打</t>
  </si>
  <si>
    <t>秦超、祝梅梅</t>
    <phoneticPr fontId="17" type="noConversion"/>
  </si>
  <si>
    <t>丙组混合双打</t>
    <phoneticPr fontId="17" type="noConversion"/>
  </si>
  <si>
    <t>陈晰等5人</t>
    <phoneticPr fontId="17" type="noConversion"/>
  </si>
  <si>
    <t>丙组女子团体</t>
    <phoneticPr fontId="17" type="noConversion"/>
  </si>
  <si>
    <t>第8名</t>
    <phoneticPr fontId="17" type="noConversion"/>
  </si>
  <si>
    <t>代永等6人</t>
    <phoneticPr fontId="17" type="noConversion"/>
  </si>
  <si>
    <t>丙组男子团体</t>
    <phoneticPr fontId="17" type="noConversion"/>
  </si>
  <si>
    <t>第6名</t>
    <phoneticPr fontId="17" type="noConversion"/>
  </si>
  <si>
    <t>丙组女子双打</t>
    <phoneticPr fontId="17" type="noConversion"/>
  </si>
  <si>
    <t>李燃</t>
  </si>
  <si>
    <t>中国大学生体育舞蹈线上比赛</t>
    <phoneticPr fontId="17" type="noConversion"/>
  </si>
  <si>
    <t>大学普通院校组单人单项J-4组</t>
  </si>
  <si>
    <t>李刚</t>
  </si>
  <si>
    <t>2020.12</t>
    <phoneticPr fontId="17" type="noConversion"/>
  </si>
  <si>
    <t>赵金辉</t>
  </si>
  <si>
    <t>大学普通院校组单人单项C-1组</t>
  </si>
  <si>
    <t>武立海</t>
  </si>
  <si>
    <t>2019年安徽省大学生体育联赛健美操比赛</t>
    <phoneticPr fontId="17" type="noConversion"/>
  </si>
  <si>
    <t>男子单人操（甲组）</t>
  </si>
  <si>
    <t>赵晴、蒋丽娜、陈润兰</t>
  </si>
  <si>
    <t>2019年安徽省大学生体育联赛健美操比赛</t>
    <phoneticPr fontId="3" type="noConversion"/>
  </si>
  <si>
    <t>女子三人操（甲组）</t>
  </si>
  <si>
    <t>第4名</t>
    <phoneticPr fontId="17" type="noConversion"/>
  </si>
  <si>
    <t>武立海、赵晴</t>
  </si>
  <si>
    <t>混合双人操（甲组）</t>
  </si>
  <si>
    <t>陈润兰</t>
    <phoneticPr fontId="17" type="noConversion"/>
  </si>
  <si>
    <t>女子单人操（甲组）</t>
  </si>
  <si>
    <t>第7名</t>
    <phoneticPr fontId="17" type="noConversion"/>
  </si>
  <si>
    <t>徐鹏、汪婉婉、李璨等10人</t>
  </si>
  <si>
    <t>集体舞蹈啦啦操集体花球自选套路（丙组）</t>
  </si>
  <si>
    <t>第3名</t>
    <phoneticPr fontId="17" type="noConversion"/>
  </si>
  <si>
    <t>赵晴、陈润兰、蒋丽娜等9人</t>
    <phoneticPr fontId="17" type="noConversion"/>
  </si>
  <si>
    <t>集体舞蹈啦啦操集体爵士自选套路（丙组）</t>
  </si>
  <si>
    <t>第3名</t>
    <phoneticPr fontId="17" type="noConversion"/>
  </si>
  <si>
    <t>汪婉婉、张晨、朱琳等10人</t>
  </si>
  <si>
    <t>舞蹈啦啦操集体花球规定套路（丙组）</t>
  </si>
  <si>
    <t>第5名</t>
    <phoneticPr fontId="17" type="noConversion"/>
  </si>
  <si>
    <t>汪玉</t>
  </si>
  <si>
    <t>女子单打甲组</t>
    <phoneticPr fontId="17" type="noConversion"/>
  </si>
  <si>
    <t>陈晓东、孟雪寒、梁智超等12名</t>
  </si>
  <si>
    <t>2019年安徽省大学生篮球联赛</t>
    <phoneticPr fontId="17" type="noConversion"/>
  </si>
  <si>
    <t>男子丙组</t>
  </si>
  <si>
    <t>第4名</t>
    <phoneticPr fontId="17" type="noConversion"/>
  </si>
  <si>
    <t>体育学院</t>
    <phoneticPr fontId="17" type="noConversion"/>
  </si>
  <si>
    <t>刘博文等12人</t>
    <phoneticPr fontId="17" type="noConversion"/>
  </si>
  <si>
    <t>2020年安徽省学校体育联赛-大学生篮球比赛</t>
    <phoneticPr fontId="17" type="noConversion"/>
  </si>
  <si>
    <t>男子丙组</t>
    <phoneticPr fontId="17" type="noConversion"/>
  </si>
  <si>
    <t>王雨欣、陈雪、程露等10人</t>
  </si>
  <si>
    <t>集体舞蹈啦啦操集体花球自选套路（甲组）</t>
  </si>
  <si>
    <t>第8名</t>
    <phoneticPr fontId="17" type="noConversion"/>
  </si>
  <si>
    <t>张荣旭</t>
  </si>
  <si>
    <t>男子单人操（丙组）</t>
  </si>
  <si>
    <t>第7名</t>
    <phoneticPr fontId="17" type="noConversion"/>
  </si>
  <si>
    <t>黄京城、赵甲路、张荣旭</t>
  </si>
  <si>
    <t>男子三人操（丙组）</t>
  </si>
  <si>
    <t>戴芷洁</t>
  </si>
  <si>
    <t>女子单人操（丙组）</t>
  </si>
  <si>
    <t>甘保润、陶涛、黄京城、赵甲路、程瑞艳</t>
  </si>
  <si>
    <t>混合五人人操（丙组）</t>
    <phoneticPr fontId="17" type="noConversion"/>
  </si>
  <si>
    <t>安新宇、占鹏、戴芷洁</t>
  </si>
  <si>
    <t>丙组混合三人操</t>
    <phoneticPr fontId="17" type="noConversion"/>
  </si>
  <si>
    <t>第3名</t>
    <phoneticPr fontId="17" type="noConversion"/>
  </si>
  <si>
    <t>黄京城、程瑞艳、</t>
  </si>
  <si>
    <t>2019年安徽省大学生体育联赛健美操比赛</t>
    <phoneticPr fontId="17" type="noConversion"/>
  </si>
  <si>
    <t>丙组混合双人操</t>
    <phoneticPr fontId="17" type="noConversion"/>
  </si>
  <si>
    <t>体育学院</t>
    <phoneticPr fontId="3" type="noConversion"/>
  </si>
  <si>
    <t>程文英、朱琳、张静、王泽昱、王新蕊、王婷婷、夏园明、占鹏、安新宇等</t>
    <phoneticPr fontId="3" type="noConversion"/>
  </si>
  <si>
    <t>2020年安徽省学校体育联赛大、中学生啦啦操比赛</t>
    <phoneticPr fontId="3" type="noConversion"/>
  </si>
  <si>
    <t>丙组技巧啦啦操二级规定</t>
    <phoneticPr fontId="3" type="noConversion"/>
  </si>
  <si>
    <t>第3名</t>
    <phoneticPr fontId="3" type="noConversion"/>
  </si>
  <si>
    <t>陈文英、朱琳、张静、王泽昱、李璨、王新蕊、王婷婷、夏园明、宋明雨等</t>
    <phoneticPr fontId="3" type="noConversion"/>
  </si>
  <si>
    <t>丙组花球啦啦操校园示范套路</t>
    <phoneticPr fontId="3" type="noConversion"/>
  </si>
  <si>
    <t>第6名</t>
    <phoneticPr fontId="3" type="noConversion"/>
  </si>
  <si>
    <t>韩璐等16人</t>
    <phoneticPr fontId="17" type="noConversion"/>
  </si>
  <si>
    <t>甲组舞蹈啦啦操规定花球</t>
    <phoneticPr fontId="17" type="noConversion"/>
  </si>
  <si>
    <t>房浩东、余泽洋等12人</t>
  </si>
  <si>
    <t>马克思主义学院</t>
    <phoneticPr fontId="3" type="noConversion"/>
  </si>
  <si>
    <t>郭为聪、张宝琴、李笑余珍、王水</t>
    <phoneticPr fontId="3" type="noConversion"/>
  </si>
  <si>
    <t>2019年安徽省大学生生物标本制作大赛</t>
    <phoneticPr fontId="3" type="noConversion"/>
  </si>
  <si>
    <t>常见校园植物果实类型</t>
    <phoneticPr fontId="3" type="noConversion"/>
  </si>
  <si>
    <t>总计</t>
    <phoneticPr fontId="17" type="noConversion"/>
  </si>
  <si>
    <t>2019年教学效果汇总表</t>
    <phoneticPr fontId="3" type="noConversion"/>
  </si>
  <si>
    <t>2020年度教学效果汇总表</t>
    <phoneticPr fontId="3" type="noConversion"/>
  </si>
  <si>
    <t>李伟涛、王妮、邓凯</t>
  </si>
  <si>
    <t>陈青松、黄翠婷、金泉</t>
  </si>
  <si>
    <t>邓凯、谷家川、赵明伟</t>
  </si>
  <si>
    <t>邓凯、赵明伟</t>
  </si>
  <si>
    <t>李楠、宋贵杰</t>
  </si>
  <si>
    <t>李龙伟、宋贵杰</t>
  </si>
  <si>
    <t>周亮广、戴仕宝</t>
  </si>
  <si>
    <t>江岭、杨灿灿</t>
  </si>
  <si>
    <t>赵明伟、邓凯</t>
  </si>
  <si>
    <t>黄骁力、彭俊</t>
  </si>
  <si>
    <t>李建梅、黄骁力</t>
  </si>
  <si>
    <t>孙勇、李建梅</t>
  </si>
  <si>
    <t>杨灿灿、徐燕</t>
  </si>
  <si>
    <t>李伟涛、王妮</t>
  </si>
  <si>
    <t>邓凯、杨灿灿</t>
  </si>
  <si>
    <t>顾留碗、李云飞</t>
  </si>
  <si>
    <t>王杨、陈芳</t>
  </si>
  <si>
    <t>赵亚飞、方纯</t>
  </si>
  <si>
    <t>赵亭、赵玉艳</t>
  </si>
  <si>
    <t>刘国秀、陈芳</t>
  </si>
  <si>
    <t>董再秀、方纯</t>
  </si>
  <si>
    <t>陈海宝、赵生慧</t>
  </si>
  <si>
    <t>温卫敏、金亮</t>
  </si>
  <si>
    <t>赵亮、刘进军</t>
  </si>
  <si>
    <t>刘竞遥、吴豹</t>
  </si>
  <si>
    <t>刘竞遥、季璇</t>
  </si>
  <si>
    <t>孙凯传、吴豹</t>
  </si>
  <si>
    <t>孙凯传、邵雪梅</t>
  </si>
  <si>
    <t>刘竞遥、任倩</t>
  </si>
  <si>
    <t>方纯、徐志红</t>
  </si>
  <si>
    <t>王玉亮、吴豹</t>
  </si>
  <si>
    <t>温卫敏、吴豹</t>
  </si>
  <si>
    <t>陈海宝、陈杰</t>
  </si>
  <si>
    <t>马良、徐阳</t>
  </si>
  <si>
    <t>徐志红、刘竞遥</t>
  </si>
  <si>
    <t>吴豹、徐志红</t>
  </si>
  <si>
    <t>孙凯传、张志远</t>
  </si>
  <si>
    <t>孙凯传、张海洋</t>
  </si>
  <si>
    <t>吴豹、刘进军</t>
  </si>
  <si>
    <t>杨传健、徐阳</t>
  </si>
  <si>
    <t>刘竞遥、胡晓静</t>
  </si>
  <si>
    <t>赵亚飞、张丽惠</t>
  </si>
  <si>
    <t>张巧云、刘国秀</t>
  </si>
  <si>
    <t>于春燕、马良</t>
  </si>
  <si>
    <t>徐志红、马良</t>
  </si>
  <si>
    <t>王杨、李正洁</t>
  </si>
  <si>
    <t>王松劼、马润聪</t>
  </si>
  <si>
    <t>赵亮、方纯</t>
  </si>
  <si>
    <t>赵生慧、陈杰</t>
  </si>
  <si>
    <t>王杨、赵亚飞</t>
  </si>
  <si>
    <t>程辉、王正山</t>
  </si>
  <si>
    <t>杨传健、程辉</t>
  </si>
  <si>
    <t>王正山、杨传健</t>
  </si>
  <si>
    <t>王涛、梁倩倩、曾海燕</t>
  </si>
  <si>
    <t>王杨、赵亚飞、梁倩倩</t>
  </si>
  <si>
    <t>陈海宝、赵亭</t>
  </si>
  <si>
    <t>陈海宝、张海洋</t>
  </si>
  <si>
    <t>卞德康、祁辉</t>
  </si>
  <si>
    <t>陈海宝、金恒越</t>
  </si>
  <si>
    <t>谷胜伟、戴支祥</t>
  </si>
  <si>
    <t>戴支祥、谷胜伟</t>
  </si>
  <si>
    <t>史小勇、计成超</t>
  </si>
  <si>
    <t>李正洁、王杨</t>
  </si>
  <si>
    <t>陈海宝、李正洁</t>
  </si>
  <si>
    <t>刘进军、赵生慧</t>
  </si>
  <si>
    <t>温卫敏、张志勇</t>
  </si>
  <si>
    <t>刘进军、赵亮</t>
  </si>
  <si>
    <t>孙凯传、赵亚飞</t>
  </si>
  <si>
    <t>王涛、梁倩倩</t>
  </si>
  <si>
    <t>赵亮、李思莹</t>
  </si>
  <si>
    <t>温卫敏、张海洋</t>
  </si>
  <si>
    <t>王杨、侯晓珊</t>
  </si>
  <si>
    <t xml:space="preserve">谷胜伟、戴支祥 </t>
  </si>
  <si>
    <t>尹禄、耿刘利</t>
  </si>
  <si>
    <t>尹禄、童子祥</t>
  </si>
  <si>
    <t>杨斌</t>
  </si>
  <si>
    <t>刘玉锋、彭俊</t>
  </si>
  <si>
    <t>陈芳、徐世平</t>
  </si>
  <si>
    <t>卢淑群</t>
  </si>
  <si>
    <t>柴瑞谦</t>
  </si>
  <si>
    <t>陈珂</t>
  </si>
  <si>
    <t>何泽宇</t>
  </si>
  <si>
    <t>任拂晓</t>
  </si>
  <si>
    <t>佟默</t>
  </si>
  <si>
    <t>夏秋</t>
  </si>
  <si>
    <t>赵文婷</t>
  </si>
  <si>
    <t>宁毅</t>
  </si>
  <si>
    <t>张亚虎</t>
  </si>
  <si>
    <t>王玥</t>
  </si>
  <si>
    <t>石永华</t>
  </si>
  <si>
    <t>苏金文</t>
  </si>
  <si>
    <t>谢国雄、聂晶</t>
  </si>
  <si>
    <t>聂晶、谢国雄</t>
  </si>
  <si>
    <t>周海军、张青</t>
  </si>
  <si>
    <t>郑桂林</t>
  </si>
  <si>
    <t>胡士亚、郑桂林</t>
  </si>
  <si>
    <t>林其斌、严红丽</t>
  </si>
  <si>
    <t>石永华、聂晶</t>
  </si>
  <si>
    <t>石永华、严红丽</t>
  </si>
  <si>
    <t>林其斌、周海军</t>
  </si>
  <si>
    <t>周海军、葛浩</t>
  </si>
  <si>
    <t>欧美英、王炳庭</t>
  </si>
  <si>
    <t>胡士亚、周海军</t>
  </si>
  <si>
    <t>葛浩、周昌海</t>
  </si>
  <si>
    <t>丁健、李磊</t>
  </si>
  <si>
    <t>李磊、丁健</t>
  </si>
  <si>
    <t>王炳庭、欧美英</t>
  </si>
  <si>
    <t>周昌海、孟文博</t>
  </si>
  <si>
    <t>周昌海、周海军</t>
  </si>
  <si>
    <t>郑桂林、胡士亚</t>
  </si>
  <si>
    <t>郑桂林、谢国雄</t>
  </si>
  <si>
    <t>郑桂林、张青</t>
  </si>
  <si>
    <t>杨婷婷、王祥傲</t>
  </si>
  <si>
    <t>王祥傲、庞军</t>
  </si>
  <si>
    <t>彭靳、王祥傲</t>
  </si>
  <si>
    <t>王祥傲、汪先兵</t>
  </si>
  <si>
    <t>王祥傲</t>
  </si>
  <si>
    <t>庞军</t>
  </si>
  <si>
    <t>平芳、林植慧</t>
  </si>
  <si>
    <t>林植慧、平芳</t>
  </si>
  <si>
    <t>平芳、王峥</t>
  </si>
  <si>
    <t>王峥、刘洋</t>
  </si>
  <si>
    <t>王峥、高来鑫</t>
  </si>
  <si>
    <t>高来鑫、王峥</t>
  </si>
  <si>
    <t>刘德义、刘洋</t>
  </si>
  <si>
    <t>平芳、林植慧、王峥</t>
  </si>
  <si>
    <t>林植慧、王峥、平芳</t>
  </si>
  <si>
    <t>王峥、林植慧、平芳</t>
  </si>
  <si>
    <t>张青、王波</t>
  </si>
  <si>
    <t>王波、张青</t>
  </si>
  <si>
    <t>王婷、张丽惠</t>
  </si>
  <si>
    <t>王国奎</t>
  </si>
  <si>
    <t>崔平安</t>
  </si>
  <si>
    <t>高来鑫、李玲纯</t>
  </si>
  <si>
    <t>高来鑫、张成龙</t>
  </si>
  <si>
    <t>王婷、汪岳林</t>
  </si>
  <si>
    <t>丁伯静</t>
  </si>
  <si>
    <t>陈亚西、郑娇玲</t>
  </si>
  <si>
    <t>陈亚西、高利苹</t>
  </si>
  <si>
    <t>陈亚西、陈玉萍</t>
  </si>
  <si>
    <t>高利苹、郑娇玲</t>
  </si>
  <si>
    <t>朱文彬、黄雪琛</t>
  </si>
  <si>
    <t>王余杰、周阿洋、马田林、冯建华，陈纲领</t>
  </si>
  <si>
    <t>周阿洋</t>
  </si>
  <si>
    <t>王永贵、郑建东</t>
  </si>
  <si>
    <t>龙门、詹歌</t>
  </si>
  <si>
    <t>杜庆飞、蔡华珍</t>
  </si>
  <si>
    <t>贾小丽、张微微</t>
  </si>
  <si>
    <t>周頔、刘洋</t>
  </si>
  <si>
    <t>吕日琴、张微微</t>
  </si>
  <si>
    <t>詹歌、龙门</t>
  </si>
  <si>
    <t>于士军、柏钰</t>
  </si>
  <si>
    <t>赵维萍、刘洋</t>
  </si>
  <si>
    <t>蔡华、赵维萍</t>
  </si>
  <si>
    <t>张微微、贾小丽</t>
  </si>
  <si>
    <t>罗侠、刘克忠</t>
  </si>
  <si>
    <t>罗侠、唐彤彤</t>
  </si>
  <si>
    <t>罗侠、贾小丽</t>
  </si>
  <si>
    <t>罗来高、董艳</t>
  </si>
  <si>
    <t>董艳、罗来高</t>
  </si>
  <si>
    <t>吕日琴、李爱军</t>
  </si>
  <si>
    <t>吕日琴、顾海洋</t>
  </si>
  <si>
    <t>朱双杰、董丽丽、汪忠</t>
  </si>
  <si>
    <t>孙磊、张昊</t>
  </si>
  <si>
    <t>马玉华、盛璐</t>
  </si>
  <si>
    <t>许昶雯、张磊</t>
  </si>
  <si>
    <t>许昶雯、朱春悦</t>
  </si>
  <si>
    <t>张春伟、顾留碗</t>
  </si>
  <si>
    <t>李孝雄、满晓磊</t>
  </si>
  <si>
    <t>李建操、石振庆</t>
  </si>
  <si>
    <t>孙磊、邸云菲</t>
  </si>
  <si>
    <t>黄建波、张磊</t>
  </si>
  <si>
    <t>石振庆、胡水根、董元亮、潘琤琤</t>
  </si>
  <si>
    <t>石振庆、胡水根、崔明霞</t>
  </si>
  <si>
    <t>董元亮、潘琤琤、倪云</t>
  </si>
  <si>
    <t>王雄亮、方芳、王兵、李艳等8人</t>
  </si>
  <si>
    <t>王兵、王雄亮、方芳、李艳等8人</t>
  </si>
  <si>
    <t>方芳、王兵、王雄亮、李艳等8人</t>
  </si>
  <si>
    <t>李艳、方芳、王兵、王雄亮等</t>
  </si>
  <si>
    <t>李艳、方芳、王兵、王雄亮等8人</t>
  </si>
  <si>
    <t>李艳、王雄亮、方芳、王兵等8人</t>
  </si>
  <si>
    <t>李艳、王兵、王雄亮、方芳等8人</t>
  </si>
  <si>
    <t>曹文涛</t>
  </si>
  <si>
    <t>叶静、陶雨萍</t>
  </si>
  <si>
    <t>胡贝贝、陶雨萍</t>
  </si>
  <si>
    <t>葛梅梅、蔡杨</t>
  </si>
  <si>
    <t>朱方霞、龚洁松</t>
  </si>
  <si>
    <t>胡贝贝、潘火强</t>
  </si>
  <si>
    <t>朱方霞、朱盼盼</t>
  </si>
  <si>
    <t>余晓美、李晨晨</t>
  </si>
  <si>
    <t>董春丽、胡鹏</t>
  </si>
  <si>
    <t>董春丽、董凤娇</t>
  </si>
  <si>
    <t>张玲、汪桥</t>
  </si>
  <si>
    <t>唐正、胡贝贝、潘火强</t>
  </si>
  <si>
    <t>付云云、李晨晨</t>
  </si>
  <si>
    <t>付云云、李慧</t>
  </si>
  <si>
    <t>蔡杨、童子祥</t>
  </si>
  <si>
    <t>陈雯雯、董凤娇</t>
  </si>
  <si>
    <t>胡贝贝、董春丽</t>
  </si>
  <si>
    <t>王圣祥、孙书亚</t>
  </si>
  <si>
    <t>孙书亚、包建国</t>
  </si>
  <si>
    <t>叶静、朱盼盼</t>
  </si>
  <si>
    <t>夏岩磊</t>
  </si>
  <si>
    <t>孙书亚、夏岩磊</t>
  </si>
  <si>
    <t>陈寿文、包建国</t>
  </si>
  <si>
    <t>杜良丽、相旭东</t>
  </si>
  <si>
    <t>杜良丽、孙书亚</t>
  </si>
  <si>
    <t>包建国、陈寿文</t>
  </si>
  <si>
    <t>孙书亚、杜良丽</t>
  </si>
  <si>
    <t>李琳</t>
  </si>
  <si>
    <t>袁万莲</t>
  </si>
  <si>
    <t>翟明清</t>
  </si>
  <si>
    <t>张海永</t>
  </si>
  <si>
    <t>黄日朋</t>
  </si>
  <si>
    <t>杨慧卿</t>
  </si>
  <si>
    <t>茆芹</t>
  </si>
  <si>
    <t>韩慧霞</t>
  </si>
  <si>
    <t>桑利恒</t>
  </si>
  <si>
    <t>吕文华</t>
  </si>
  <si>
    <t>王圣祥</t>
  </si>
  <si>
    <t>耿倪</t>
  </si>
  <si>
    <t>胡贝贝、王兵、方芳、王雄亮等8人</t>
  </si>
  <si>
    <t>王兵、胡贝贝、王雄亮、方芳等8人</t>
  </si>
  <si>
    <t>王雄亮、方芳、王兵、胡贝贝等8人</t>
  </si>
  <si>
    <t>汪娇、朱金龙</t>
  </si>
  <si>
    <t>汪娇、李爱军</t>
  </si>
  <si>
    <t>王琦、黎娜</t>
  </si>
  <si>
    <t>冯春梅、李芳</t>
  </si>
  <si>
    <t>罗雯雯、束亚弟</t>
  </si>
  <si>
    <t>朱晓俊、张凤云</t>
  </si>
  <si>
    <t>程艳、刘顺、陈学云</t>
  </si>
  <si>
    <t>程艳、、 </t>
  </si>
  <si>
    <t>程艳、耿刘利</t>
  </si>
  <si>
    <t>程艳、祝华凤</t>
  </si>
  <si>
    <t>程艳、袁玲</t>
  </si>
  <si>
    <t>程艳、陶雨萍</t>
  </si>
  <si>
    <t>耿刘利、李慧、金伟</t>
  </si>
  <si>
    <t>耿刘利、张京、王晓梅</t>
  </si>
  <si>
    <t>耿刘利、王琦</t>
  </si>
  <si>
    <t>侯晓珊、张丽惠、朱建华、刘欢</t>
  </si>
  <si>
    <t>侯晓珊、郑娟</t>
  </si>
  <si>
    <t>郑峰、丁素云</t>
  </si>
  <si>
    <t>吴琼、郑峰、金伟</t>
  </si>
  <si>
    <t>程长明、吴琼</t>
  </si>
  <si>
    <t>李敏</t>
  </si>
  <si>
    <t>王琦、汪娇</t>
  </si>
  <si>
    <t>王琦、童子祥</t>
  </si>
  <si>
    <t>冯春梅、刘顺</t>
  </si>
  <si>
    <t>冯春梅、侯晓珊</t>
  </si>
  <si>
    <t>王晓梅、潘荣根</t>
  </si>
  <si>
    <t>陶雨萍、王晓梅</t>
  </si>
  <si>
    <t>倪敏、陶雨萍</t>
  </si>
  <si>
    <t>陈若旸、胡鹏、董春丽</t>
  </si>
  <si>
    <t>陈若旸、张京</t>
  </si>
  <si>
    <t>张京、陈若旸</t>
  </si>
  <si>
    <t>朱晓俊、陶雨萍</t>
  </si>
  <si>
    <t>祝华凤、黎娜</t>
  </si>
  <si>
    <t>黎娜、龚洁松</t>
  </si>
  <si>
    <t>倪敏、尹禄</t>
  </si>
  <si>
    <t>缪守祥、尹禄</t>
  </si>
  <si>
    <t>龚洁松、倪敏</t>
  </si>
  <si>
    <t>倪敏、耿刘利</t>
  </si>
  <si>
    <t>缪守祥、倪敏</t>
  </si>
  <si>
    <t>龚洁松、程艳</t>
  </si>
  <si>
    <t>张紫娇、陈明</t>
  </si>
  <si>
    <t>孙艺芹、张紫娇</t>
  </si>
  <si>
    <t>袁玲、程艳</t>
  </si>
  <si>
    <t>李爱军、王晓梅</t>
  </si>
  <si>
    <t>李爱军、丁素云</t>
  </si>
  <si>
    <t>李爱军、孟凡会</t>
  </si>
  <si>
    <t>李爱军、方纯</t>
  </si>
  <si>
    <t>李慧、吴琼</t>
  </si>
  <si>
    <t>李慧、郑娟</t>
  </si>
  <si>
    <t>李慧、耿刘利</t>
  </si>
  <si>
    <t>侯晓珊、孟凡会</t>
  </si>
  <si>
    <t>耿刘利、张京</t>
  </si>
  <si>
    <t>丁素云、李慧</t>
  </si>
  <si>
    <t>金伟、黎娜</t>
  </si>
  <si>
    <t>台德进、胡婷鹿</t>
  </si>
  <si>
    <t>黄梅、王希文</t>
  </si>
  <si>
    <t>汪桥、程艳</t>
  </si>
  <si>
    <t>施韵佳、潘宏</t>
  </si>
  <si>
    <t>罗伟、夏群山、叶盛世</t>
  </si>
  <si>
    <t>罗伟、夏群山、卢晓辉</t>
  </si>
  <si>
    <t>董丽娜</t>
  </si>
  <si>
    <t>王敏（全）</t>
  </si>
  <si>
    <t>梁强、张青</t>
  </si>
  <si>
    <t>应英、贲培云、舒卫征</t>
  </si>
  <si>
    <t>王婷婷、黎明、宋彬彬</t>
  </si>
  <si>
    <t>贲培云</t>
  </si>
  <si>
    <t>方敏</t>
  </si>
  <si>
    <t>余萍、张平、曹筱一</t>
  </si>
  <si>
    <t>李国峰、秦莉、徐涛</t>
  </si>
  <si>
    <t>秦莉、李国峰、骆玲玲</t>
  </si>
  <si>
    <t>李静、刘雨、吴迪</t>
  </si>
  <si>
    <t>刘雨、李静、吴迪</t>
  </si>
  <si>
    <t>聂辉、徐涛、张发勤</t>
  </si>
  <si>
    <t>吴锐、张敏杰、郭华</t>
  </si>
  <si>
    <t>胡娜、高静、曾三侠</t>
  </si>
  <si>
    <t>董锐、郭雪燕</t>
  </si>
  <si>
    <t>郭雪燕、张静</t>
  </si>
  <si>
    <t>董锐、郭进怀</t>
  </si>
  <si>
    <t>董锐、谢慧敏</t>
  </si>
  <si>
    <t>张珂、金灿</t>
  </si>
  <si>
    <t>潘宏、金灿、江梅梅</t>
  </si>
  <si>
    <t>潘宏、崇蓉蓉、梁贵红</t>
  </si>
  <si>
    <t>潘宏、梁贵红、崇蓉蓉</t>
  </si>
  <si>
    <t>申思达、金灿、朱金鑫</t>
  </si>
  <si>
    <t>朱金鑫、梁贵红</t>
  </si>
  <si>
    <t>张帅、李振洋</t>
  </si>
  <si>
    <t>朱泽婷、崇蓉蓉</t>
  </si>
  <si>
    <t>王晓云、胡继艳</t>
  </si>
  <si>
    <t>胡继艳、杜裕民</t>
  </si>
  <si>
    <t>陈一笑、叶涛</t>
  </si>
  <si>
    <t>丁玲玲</t>
  </si>
  <si>
    <t>江梅梅、张玮</t>
  </si>
  <si>
    <t>李振洋、施韵佳</t>
  </si>
  <si>
    <t>吴玉、左铁峰</t>
  </si>
  <si>
    <t>沈晓、丁刚</t>
  </si>
  <si>
    <t>甘翔、张悦</t>
  </si>
  <si>
    <t>潘宏、崔华国</t>
  </si>
  <si>
    <t>李振洋、撒后余</t>
  </si>
  <si>
    <t>江梅梅、张悦</t>
  </si>
  <si>
    <t>崔华国、潘宏</t>
  </si>
  <si>
    <t>朱金鑫、申思达</t>
  </si>
  <si>
    <t>李振洋、陈一笑</t>
  </si>
  <si>
    <t>冷荣亮、叶涛</t>
  </si>
  <si>
    <t>金灿、吴玉</t>
  </si>
  <si>
    <t>张珂、朱金鑫</t>
  </si>
  <si>
    <t>申思达、崔华国</t>
  </si>
  <si>
    <t>张悦、郭华</t>
  </si>
  <si>
    <t>戴燕燕、黄孟卉</t>
  </si>
  <si>
    <t>戴燕燕、窦立亚</t>
  </si>
  <si>
    <t>左铁峰、戴燕燕、陶涛</t>
  </si>
  <si>
    <t>戴燕燕、左铁峰</t>
  </si>
  <si>
    <t>荆琦、戴燕燕</t>
  </si>
  <si>
    <t>窦立亚、丁力</t>
  </si>
  <si>
    <t>马国峰、黄孟卉</t>
  </si>
  <si>
    <t>黄孟卉、刘世平</t>
  </si>
  <si>
    <t>黄孟卉、陶涛</t>
  </si>
  <si>
    <t>马国峰、戴燕燕</t>
  </si>
  <si>
    <t>吴玉、甘翔、张悦</t>
  </si>
  <si>
    <t>左铁峰、戴燕燕</t>
  </si>
  <si>
    <t>董国娟、马国峰</t>
  </si>
  <si>
    <t>荆琦、董国娟</t>
  </si>
  <si>
    <t>张悦、朱金鑫、朱琳</t>
  </si>
  <si>
    <t>朱金鑫、金灿</t>
  </si>
  <si>
    <t>董国娟、申思达</t>
  </si>
  <si>
    <t>朱金鑫、张悦</t>
  </si>
  <si>
    <t>董国娟、崇蓉蓉</t>
  </si>
  <si>
    <t>张喆、董国娟</t>
  </si>
  <si>
    <t>董国娟、张喆</t>
  </si>
  <si>
    <t>董国娟、沈晓</t>
  </si>
  <si>
    <t>董国娟、张珂</t>
  </si>
  <si>
    <t>董国娟、李梦娟</t>
  </si>
  <si>
    <t>丁刚、李晶晶</t>
  </si>
  <si>
    <t>甘翔、李梦娟</t>
  </si>
  <si>
    <t>张悦、张玮</t>
  </si>
  <si>
    <t>黄孟卉、董国娟</t>
  </si>
  <si>
    <t>冯艳、刘传龙</t>
  </si>
  <si>
    <t>李梦娟、冯艳</t>
  </si>
  <si>
    <t>刘传龙、冯艳</t>
  </si>
  <si>
    <t>张珂、董国娟</t>
  </si>
  <si>
    <t>李梦娟、甘翔</t>
  </si>
  <si>
    <t>李梦娟、李晶晶</t>
  </si>
  <si>
    <t>李晶晶、丁刚</t>
  </si>
  <si>
    <t>甘翔、吴玉</t>
  </si>
  <si>
    <t>张悦、潘宏</t>
  </si>
  <si>
    <t>潘宏、朱金鑫</t>
  </si>
  <si>
    <t>彭朝艺、潘宏</t>
  </si>
  <si>
    <t>李梦娟、崇蓉蓉</t>
  </si>
  <si>
    <t>崇蓉蓉、董国娟</t>
  </si>
  <si>
    <t>崇蓉蓉、马玄</t>
  </si>
  <si>
    <t>丁刚、崇蓉蓉</t>
  </si>
  <si>
    <t>张珂、马国峰</t>
  </si>
  <si>
    <t>董国娟、荆琦</t>
  </si>
  <si>
    <t>申思达、梁贵红</t>
  </si>
  <si>
    <t>张健、王娟</t>
  </si>
  <si>
    <t>倪秀海、王之春</t>
  </si>
  <si>
    <t>谭继业、谷凤美</t>
  </si>
  <si>
    <t>武玲玲、武亚军、邰玉明、李刚</t>
  </si>
  <si>
    <t>付明萍、李刚</t>
  </si>
  <si>
    <t xml:space="preserve"> 郭德敬、李刚、朱莉</t>
  </si>
  <si>
    <t>潘勤磊、王敏</t>
  </si>
  <si>
    <t>吕文辉、邰玉明</t>
  </si>
  <si>
    <t xml:space="preserve"> 朱莉、戴治东、付明萍</t>
  </si>
  <si>
    <t>郭德敬、戴治东</t>
  </si>
  <si>
    <t>郭德敬、朱莉、付明萍</t>
  </si>
  <si>
    <t>李刚、刘泽琼、王敏</t>
  </si>
  <si>
    <t>马建国、王运武</t>
  </si>
  <si>
    <t>王伟、朱春悦</t>
  </si>
  <si>
    <t>指导教师</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</si>
</sst>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22">
    <font>
      <sz val="11"/>
      <color theme="1"/>
      <name val="宋体"/>
      <family val="2"/>
      <scheme val="minor"/>
    </font>
    <font>
      <sz val="11"/>
      <color theme="1"/>
      <name val="宋体"/>
      <family val="2"/>
      <charset val="134"/>
      <scheme val="minor"/>
    </font>
    <font>
      <b/>
      <sz val="14"/>
      <color theme="1"/>
      <name val="宋体"/>
      <family val="3"/>
      <charset val="134"/>
      <scheme val="minor"/>
    </font>
    <font>
      <sz val="9"/>
      <name val="宋体"/>
      <family val="3"/>
      <charset val="134"/>
      <scheme val="minor"/>
    </font>
    <font>
      <sz val="11"/>
      <color theme="1"/>
      <name val="宋体"/>
      <family val="3"/>
      <charset val="134"/>
      <scheme val="minor"/>
    </font>
    <font>
      <b/>
      <sz val="10"/>
      <color theme="1"/>
      <name val="宋体"/>
      <family val="3"/>
      <charset val="134"/>
    </font>
    <font>
      <sz val="9"/>
      <name val="宋体"/>
      <family val="3"/>
      <charset val="134"/>
    </font>
    <font>
      <sz val="10"/>
      <color theme="1"/>
      <name val="宋体"/>
      <family val="3"/>
      <charset val="134"/>
    </font>
    <font>
      <sz val="9"/>
      <color theme="1"/>
      <name val="宋体"/>
      <family val="3"/>
      <charset val="134"/>
    </font>
    <font>
      <sz val="9"/>
      <color theme="1"/>
      <name val="宋体"/>
      <family val="3"/>
      <charset val="134"/>
      <scheme val="minor"/>
    </font>
    <font>
      <sz val="11"/>
      <color theme="1"/>
      <name val="宋体"/>
      <family val="1"/>
      <scheme val="minor"/>
    </font>
    <font>
      <sz val="11"/>
      <name val="宋体"/>
      <family val="3"/>
      <charset val="134"/>
    </font>
    <font>
      <vertAlign val="subscript"/>
      <sz val="9"/>
      <color theme="1"/>
      <name val="宋体"/>
      <family val="3"/>
      <charset val="134"/>
    </font>
    <font>
      <sz val="11"/>
      <color theme="1"/>
      <name val="宋体"/>
      <family val="3"/>
      <charset val="134"/>
    </font>
    <font>
      <sz val="11"/>
      <color theme="1"/>
      <name val="宋体"/>
      <family val="2"/>
      <scheme val="minor"/>
    </font>
    <font>
      <b/>
      <sz val="14"/>
      <color theme="1"/>
      <name val="宋体"/>
      <family val="3"/>
      <charset val="134"/>
    </font>
    <font>
      <b/>
      <sz val="9"/>
      <color theme="1"/>
      <name val="宋体"/>
      <family val="3"/>
      <charset val="134"/>
    </font>
    <font>
      <sz val="12"/>
      <color theme="1"/>
      <name val="微软雅黑"/>
      <family val="2"/>
      <charset val="134"/>
    </font>
    <font>
      <sz val="12"/>
      <name val="宋体"/>
      <family val="3"/>
      <charset val="134"/>
    </font>
    <font>
      <sz val="9"/>
      <name val="宋体"/>
      <family val="2"/>
      <charset val="134"/>
      <scheme val="minor"/>
    </font>
    <font>
      <sz val="9"/>
      <color theme="1"/>
      <name val="宋体"/>
      <family val="2"/>
      <scheme val="minor"/>
    </font>
    <font>
      <b/>
      <sz val="11"/>
      <color theme="1"/>
      <name val="宋体"/>
      <family val="3"/>
      <charset val="134"/>
    </font>
  </fonts>
  <fills count="2">
    <fill>
      <patternFill patternType="none"/>
    </fill>
    <fill>
      <patternFill patternType="gray125"/>
    </fill>
  </fills>
  <borders count="6">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8">
    <xf numFmtId="0" fontId="0" fillId="0" borderId="0"/>
    <xf numFmtId="0" fontId="10" fillId="0" borderId="0"/>
    <xf numFmtId="0" fontId="4" fillId="0" borderId="0">
      <alignment vertical="center"/>
    </xf>
    <xf numFmtId="0" fontId="11" fillId="0" borderId="0">
      <alignment vertical="center"/>
    </xf>
    <xf numFmtId="0" fontId="4" fillId="0" borderId="0"/>
    <xf numFmtId="9" fontId="14" fillId="0" borderId="0" applyFont="0" applyFill="0" applyBorder="0" applyAlignment="0" applyProtection="0">
      <alignment vertical="center"/>
    </xf>
    <xf numFmtId="0" fontId="18" fillId="0" borderId="0"/>
    <xf numFmtId="0" fontId="14" fillId="0" borderId="0"/>
  </cellStyleXfs>
  <cellXfs count="64">
    <xf numFmtId="0" fontId="0" fillId="0" borderId="0" xfId="0"/>
    <xf numFmtId="0" fontId="4" fillId="0" borderId="0" xfId="0" applyFont="1" applyFill="1"/>
    <xf numFmtId="0" fontId="5" fillId="0" borderId="2"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0" xfId="0" applyFont="1" applyFill="1" applyAlignment="1">
      <alignment horizontal="left" vertical="center" wrapText="1"/>
    </xf>
    <xf numFmtId="0" fontId="8"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4" fillId="0" borderId="0" xfId="0" applyFont="1" applyFill="1" applyAlignment="1">
      <alignment vertical="center"/>
    </xf>
    <xf numFmtId="49" fontId="8"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2" xfId="1" quotePrefix="1"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2" xfId="1" applyNumberFormat="1" applyFont="1" applyFill="1" applyBorder="1" applyAlignment="1">
      <alignment horizontal="center" vertical="center" wrapText="1"/>
    </xf>
    <xf numFmtId="0" fontId="8" fillId="0" borderId="2" xfId="2" applyFont="1" applyFill="1" applyBorder="1" applyAlignment="1">
      <alignment horizontal="center" vertical="center" wrapText="1"/>
    </xf>
    <xf numFmtId="0" fontId="8" fillId="0" borderId="2" xfId="3" applyFont="1" applyFill="1" applyBorder="1" applyAlignment="1">
      <alignment horizontal="center" vertical="center" wrapText="1"/>
    </xf>
    <xf numFmtId="0" fontId="8" fillId="0" borderId="2" xfId="4" applyFont="1" applyFill="1" applyBorder="1" applyAlignment="1">
      <alignment horizontal="center" vertical="center" wrapText="1"/>
    </xf>
    <xf numFmtId="49" fontId="8" fillId="0" borderId="2" xfId="1" applyNumberFormat="1" applyFont="1" applyFill="1" applyBorder="1" applyAlignment="1">
      <alignment horizontal="center" vertical="center" wrapText="1"/>
    </xf>
    <xf numFmtId="0" fontId="8" fillId="0" borderId="2" xfId="4" applyFont="1" applyFill="1" applyBorder="1" applyAlignment="1" applyProtection="1">
      <alignment horizontal="center" vertical="center" wrapText="1"/>
    </xf>
    <xf numFmtId="0" fontId="8" fillId="0" borderId="2" xfId="1" quotePrefix="1" applyNumberFormat="1" applyFont="1" applyFill="1" applyBorder="1" applyAlignment="1">
      <alignment horizontal="center" vertical="center" wrapText="1"/>
    </xf>
    <xf numFmtId="0" fontId="7" fillId="0" borderId="0" xfId="0" applyFont="1" applyFill="1" applyAlignment="1">
      <alignment vertical="center" wrapText="1"/>
    </xf>
    <xf numFmtId="0" fontId="13" fillId="0" borderId="0" xfId="0" applyFont="1" applyFill="1" applyAlignment="1">
      <alignment vertical="center"/>
    </xf>
    <xf numFmtId="0" fontId="8" fillId="0" borderId="2" xfId="4" applyNumberFormat="1" applyFont="1" applyFill="1" applyBorder="1" applyAlignment="1">
      <alignment horizontal="center" vertical="center" wrapText="1"/>
    </xf>
    <xf numFmtId="49" fontId="8" fillId="0" borderId="2" xfId="4"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4" fillId="0" borderId="0" xfId="0" applyFont="1" applyFill="1" applyAlignment="1">
      <alignment horizontal="center"/>
    </xf>
    <xf numFmtId="0" fontId="4" fillId="0" borderId="0" xfId="0" applyFont="1" applyFill="1" applyAlignment="1">
      <alignment horizontal="center" vertical="center" wrapText="1"/>
    </xf>
    <xf numFmtId="0" fontId="4" fillId="0" borderId="0" xfId="0" applyNumberFormat="1" applyFont="1" applyFill="1" applyAlignment="1">
      <alignment horizontal="center" vertical="center" wrapText="1"/>
    </xf>
    <xf numFmtId="0" fontId="0" fillId="0" borderId="0" xfId="0" applyFont="1" applyFill="1"/>
    <xf numFmtId="0" fontId="16" fillId="0" borderId="2" xfId="0" applyFont="1" applyFill="1" applyBorder="1" applyAlignment="1">
      <alignment horizontal="center" vertical="center" wrapText="1"/>
    </xf>
    <xf numFmtId="176" fontId="16" fillId="0" borderId="2" xfId="0" applyNumberFormat="1"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8" fillId="0" borderId="0" xfId="0" applyFont="1" applyFill="1"/>
    <xf numFmtId="176" fontId="8" fillId="0" borderId="2" xfId="0" quotePrefix="1" applyNumberFormat="1" applyFont="1" applyFill="1" applyBorder="1" applyAlignment="1">
      <alignment horizontal="center" vertical="center" wrapText="1"/>
    </xf>
    <xf numFmtId="49" fontId="8" fillId="0" borderId="2" xfId="0" quotePrefix="1" applyNumberFormat="1" applyFont="1" applyFill="1" applyBorder="1" applyAlignment="1">
      <alignment horizontal="center" vertical="center" wrapText="1"/>
    </xf>
    <xf numFmtId="0" fontId="8" fillId="0" borderId="2" xfId="0" applyFont="1" applyFill="1" applyBorder="1" applyAlignment="1">
      <alignment horizontal="center" vertical="center" wrapText="1" shrinkToFit="1"/>
    </xf>
    <xf numFmtId="49" fontId="8" fillId="0" borderId="2" xfId="0" applyNumberFormat="1" applyFont="1" applyFill="1" applyBorder="1" applyAlignment="1">
      <alignment horizontal="center" vertical="center" wrapText="1" shrinkToFit="1"/>
    </xf>
    <xf numFmtId="0" fontId="8" fillId="0" borderId="2" xfId="6" applyFont="1" applyFill="1" applyBorder="1" applyAlignment="1">
      <alignment horizontal="center" vertical="center" wrapText="1" shrinkToFit="1"/>
    </xf>
    <xf numFmtId="20" fontId="8" fillId="0" borderId="2" xfId="0" applyNumberFormat="1" applyFont="1" applyFill="1" applyBorder="1" applyAlignment="1">
      <alignment horizontal="center" vertical="center" wrapText="1" shrinkToFit="1"/>
    </xf>
    <xf numFmtId="49" fontId="8" fillId="0" borderId="2" xfId="6" applyNumberFormat="1" applyFont="1" applyFill="1" applyBorder="1" applyAlignment="1">
      <alignment horizontal="center" vertical="center" wrapText="1"/>
    </xf>
    <xf numFmtId="0" fontId="8" fillId="0" borderId="0" xfId="0" applyFont="1" applyFill="1" applyAlignment="1">
      <alignment horizontal="center" vertical="center"/>
    </xf>
    <xf numFmtId="0" fontId="8" fillId="0" borderId="2" xfId="7" applyFont="1" applyFill="1" applyBorder="1" applyAlignment="1">
      <alignment horizontal="center" vertical="center" wrapText="1"/>
    </xf>
    <xf numFmtId="0" fontId="8" fillId="0" borderId="3"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8" fillId="0" borderId="4" xfId="0" applyFont="1" applyFill="1" applyBorder="1" applyAlignment="1">
      <alignment horizontal="center" vertical="center" wrapText="1"/>
    </xf>
    <xf numFmtId="9" fontId="8" fillId="0" borderId="4" xfId="5"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49" fontId="8" fillId="0" borderId="5" xfId="0" applyNumberFormat="1" applyFont="1" applyFill="1" applyBorder="1" applyAlignment="1">
      <alignment horizontal="center" vertical="center" wrapText="1"/>
    </xf>
    <xf numFmtId="0" fontId="20" fillId="0" borderId="0" xfId="0" applyFont="1" applyFill="1"/>
    <xf numFmtId="0" fontId="8" fillId="0" borderId="2" xfId="0" applyFont="1" applyFill="1" applyBorder="1"/>
    <xf numFmtId="0" fontId="8" fillId="0" borderId="2" xfId="0" applyFont="1" applyFill="1" applyBorder="1" applyAlignment="1">
      <alignment wrapText="1"/>
    </xf>
    <xf numFmtId="0" fontId="8" fillId="0" borderId="2" xfId="0" applyFont="1" applyFill="1" applyBorder="1" applyAlignment="1">
      <alignment horizontal="center" vertical="center"/>
    </xf>
    <xf numFmtId="176" fontId="8" fillId="0" borderId="2" xfId="0" applyNumberFormat="1" applyFont="1" applyFill="1" applyBorder="1"/>
    <xf numFmtId="0" fontId="21" fillId="0" borderId="2" xfId="0" applyFont="1" applyFill="1" applyBorder="1"/>
    <xf numFmtId="0" fontId="8" fillId="0" borderId="0" xfId="0" applyFont="1" applyFill="1" applyAlignment="1">
      <alignment wrapText="1"/>
    </xf>
    <xf numFmtId="0" fontId="8" fillId="0" borderId="0" xfId="0" applyFont="1" applyFill="1" applyAlignment="1">
      <alignment horizontal="center" vertical="center" wrapText="1"/>
    </xf>
    <xf numFmtId="176" fontId="8" fillId="0" borderId="0" xfId="0" applyNumberFormat="1" applyFont="1" applyFill="1"/>
    <xf numFmtId="0" fontId="0" fillId="0" borderId="2" xfId="0" applyFont="1" applyFill="1" applyBorder="1"/>
    <xf numFmtId="0" fontId="15" fillId="0" borderId="1" xfId="0" applyFont="1" applyFill="1" applyBorder="1" applyAlignment="1">
      <alignment horizontal="center" vertical="center"/>
    </xf>
    <xf numFmtId="0" fontId="2" fillId="0" borderId="1" xfId="0" applyFont="1" applyFill="1" applyBorder="1" applyAlignment="1">
      <alignment horizontal="center" vertical="center"/>
    </xf>
  </cellXfs>
  <cellStyles count="8">
    <cellStyle name="百分比" xfId="5" builtinId="5"/>
    <cellStyle name="常规" xfId="0" builtinId="0"/>
    <cellStyle name="常规 2" xfId="6"/>
    <cellStyle name="常规 3" xfId="4"/>
    <cellStyle name="常规 3 2" xfId="2"/>
    <cellStyle name="常规 3 3" xfId="7"/>
    <cellStyle name="常规 4" xfId="1"/>
    <cellStyle name="常规 5" xfId="3"/>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UF892"/>
  <sheetViews>
    <sheetView tabSelected="1" workbookViewId="0">
      <pane ySplit="2" topLeftCell="A3" activePane="bottomLeft" state="frozen"/>
      <selection pane="bottomLeft" activeCell="N3" sqref="N3"/>
    </sheetView>
  </sheetViews>
  <sheetFormatPr defaultColWidth="9" defaultRowHeight="13.5"/>
  <cols>
    <col min="1" max="1" width="3.5" style="34" customWidth="1"/>
    <col min="2" max="2" width="7.5" style="34" customWidth="1"/>
    <col min="3" max="3" width="16.5" style="34" customWidth="1"/>
    <col min="4" max="4" width="4.25" style="34" customWidth="1"/>
    <col min="5" max="5" width="20.75" style="58" customWidth="1"/>
    <col min="6" max="6" width="16.75" style="42" customWidth="1"/>
    <col min="7" max="7" width="16.125" style="59" customWidth="1"/>
    <col min="8" max="8" width="5.25" style="34" customWidth="1"/>
    <col min="9" max="9" width="9.625" style="34" customWidth="1"/>
    <col min="10" max="10" width="6.5" style="34" customWidth="1"/>
    <col min="11" max="11" width="17.5" style="30" customWidth="1"/>
    <col min="12" max="12" width="6.75" style="60" customWidth="1"/>
    <col min="13" max="13" width="8.5" style="34" customWidth="1"/>
    <col min="14" max="215" width="9" style="30"/>
    <col min="216" max="216" width="6.25" style="30" customWidth="1"/>
    <col min="217" max="217" width="9.75" style="30" customWidth="1"/>
    <col min="218" max="218" width="17" style="30" customWidth="1"/>
    <col min="219" max="219" width="21.25" style="30" customWidth="1"/>
    <col min="220" max="220" width="20.75" style="30" customWidth="1"/>
    <col min="221" max="221" width="9" style="30"/>
    <col min="222" max="222" width="12.75" style="30" customWidth="1"/>
    <col min="223" max="223" width="11.625" style="30" customWidth="1"/>
    <col min="224" max="224" width="9.125" style="30" customWidth="1"/>
    <col min="225" max="225" width="6.625" style="30" customWidth="1"/>
    <col min="226" max="226" width="6.5" style="30" customWidth="1"/>
    <col min="227" max="227" width="9" style="30"/>
    <col min="228" max="228" width="9" style="30" hidden="1" customWidth="1"/>
    <col min="229" max="471" width="9" style="30"/>
    <col min="472" max="472" width="6.25" style="30" customWidth="1"/>
    <col min="473" max="473" width="9.75" style="30" customWidth="1"/>
    <col min="474" max="474" width="17" style="30" customWidth="1"/>
    <col min="475" max="475" width="21.25" style="30" customWidth="1"/>
    <col min="476" max="476" width="20.75" style="30" customWidth="1"/>
    <col min="477" max="477" width="9" style="30"/>
    <col min="478" max="478" width="12.75" style="30" customWidth="1"/>
    <col min="479" max="479" width="11.625" style="30" customWidth="1"/>
    <col min="480" max="480" width="9.125" style="30" customWidth="1"/>
    <col min="481" max="481" width="6.625" style="30" customWidth="1"/>
    <col min="482" max="482" width="6.5" style="30" customWidth="1"/>
    <col min="483" max="483" width="9" style="30"/>
    <col min="484" max="484" width="9" style="30" hidden="1" customWidth="1"/>
    <col min="485" max="727" width="9" style="30"/>
    <col min="728" max="728" width="6.25" style="30" customWidth="1"/>
    <col min="729" max="729" width="9.75" style="30" customWidth="1"/>
    <col min="730" max="730" width="17" style="30" customWidth="1"/>
    <col min="731" max="731" width="21.25" style="30" customWidth="1"/>
    <col min="732" max="732" width="20.75" style="30" customWidth="1"/>
    <col min="733" max="733" width="9" style="30"/>
    <col min="734" max="734" width="12.75" style="30" customWidth="1"/>
    <col min="735" max="735" width="11.625" style="30" customWidth="1"/>
    <col min="736" max="736" width="9.125" style="30" customWidth="1"/>
    <col min="737" max="737" width="6.625" style="30" customWidth="1"/>
    <col min="738" max="738" width="6.5" style="30" customWidth="1"/>
    <col min="739" max="739" width="9" style="30"/>
    <col min="740" max="740" width="9" style="30" hidden="1" customWidth="1"/>
    <col min="741" max="983" width="9" style="30"/>
    <col min="984" max="984" width="6.25" style="30" customWidth="1"/>
    <col min="985" max="985" width="9.75" style="30" customWidth="1"/>
    <col min="986" max="986" width="17" style="30" customWidth="1"/>
    <col min="987" max="987" width="21.25" style="30" customWidth="1"/>
    <col min="988" max="988" width="20.75" style="30" customWidth="1"/>
    <col min="989" max="989" width="9" style="30"/>
    <col min="990" max="990" width="12.75" style="30" customWidth="1"/>
    <col min="991" max="991" width="11.625" style="30" customWidth="1"/>
    <col min="992" max="992" width="9.125" style="30" customWidth="1"/>
    <col min="993" max="993" width="6.625" style="30" customWidth="1"/>
    <col min="994" max="994" width="6.5" style="30" customWidth="1"/>
    <col min="995" max="995" width="9" style="30"/>
    <col min="996" max="996" width="9" style="30" hidden="1" customWidth="1"/>
    <col min="997" max="1239" width="9" style="30"/>
    <col min="1240" max="1240" width="6.25" style="30" customWidth="1"/>
    <col min="1241" max="1241" width="9.75" style="30" customWidth="1"/>
    <col min="1242" max="1242" width="17" style="30" customWidth="1"/>
    <col min="1243" max="1243" width="21.25" style="30" customWidth="1"/>
    <col min="1244" max="1244" width="20.75" style="30" customWidth="1"/>
    <col min="1245" max="1245" width="9" style="30"/>
    <col min="1246" max="1246" width="12.75" style="30" customWidth="1"/>
    <col min="1247" max="1247" width="11.625" style="30" customWidth="1"/>
    <col min="1248" max="1248" width="9.125" style="30" customWidth="1"/>
    <col min="1249" max="1249" width="6.625" style="30" customWidth="1"/>
    <col min="1250" max="1250" width="6.5" style="30" customWidth="1"/>
    <col min="1251" max="1251" width="9" style="30"/>
    <col min="1252" max="1252" width="9" style="30" hidden="1" customWidth="1"/>
    <col min="1253" max="1495" width="9" style="30"/>
    <col min="1496" max="1496" width="6.25" style="30" customWidth="1"/>
    <col min="1497" max="1497" width="9.75" style="30" customWidth="1"/>
    <col min="1498" max="1498" width="17" style="30" customWidth="1"/>
    <col min="1499" max="1499" width="21.25" style="30" customWidth="1"/>
    <col min="1500" max="1500" width="20.75" style="30" customWidth="1"/>
    <col min="1501" max="1501" width="9" style="30"/>
    <col min="1502" max="1502" width="12.75" style="30" customWidth="1"/>
    <col min="1503" max="1503" width="11.625" style="30" customWidth="1"/>
    <col min="1504" max="1504" width="9.125" style="30" customWidth="1"/>
    <col min="1505" max="1505" width="6.625" style="30" customWidth="1"/>
    <col min="1506" max="1506" width="6.5" style="30" customWidth="1"/>
    <col min="1507" max="1507" width="9" style="30"/>
    <col min="1508" max="1508" width="9" style="30" hidden="1" customWidth="1"/>
    <col min="1509" max="1751" width="9" style="30"/>
    <col min="1752" max="1752" width="6.25" style="30" customWidth="1"/>
    <col min="1753" max="1753" width="9.75" style="30" customWidth="1"/>
    <col min="1754" max="1754" width="17" style="30" customWidth="1"/>
    <col min="1755" max="1755" width="21.25" style="30" customWidth="1"/>
    <col min="1756" max="1756" width="20.75" style="30" customWidth="1"/>
    <col min="1757" max="1757" width="9" style="30"/>
    <col min="1758" max="1758" width="12.75" style="30" customWidth="1"/>
    <col min="1759" max="1759" width="11.625" style="30" customWidth="1"/>
    <col min="1760" max="1760" width="9.125" style="30" customWidth="1"/>
    <col min="1761" max="1761" width="6.625" style="30" customWidth="1"/>
    <col min="1762" max="1762" width="6.5" style="30" customWidth="1"/>
    <col min="1763" max="1763" width="9" style="30"/>
    <col min="1764" max="1764" width="9" style="30" hidden="1" customWidth="1"/>
    <col min="1765" max="2007" width="9" style="30"/>
    <col min="2008" max="2008" width="6.25" style="30" customWidth="1"/>
    <col min="2009" max="2009" width="9.75" style="30" customWidth="1"/>
    <col min="2010" max="2010" width="17" style="30" customWidth="1"/>
    <col min="2011" max="2011" width="21.25" style="30" customWidth="1"/>
    <col min="2012" max="2012" width="20.75" style="30" customWidth="1"/>
    <col min="2013" max="2013" width="9" style="30"/>
    <col min="2014" max="2014" width="12.75" style="30" customWidth="1"/>
    <col min="2015" max="2015" width="11.625" style="30" customWidth="1"/>
    <col min="2016" max="2016" width="9.125" style="30" customWidth="1"/>
    <col min="2017" max="2017" width="6.625" style="30" customWidth="1"/>
    <col min="2018" max="2018" width="6.5" style="30" customWidth="1"/>
    <col min="2019" max="2019" width="9" style="30"/>
    <col min="2020" max="2020" width="9" style="30" hidden="1" customWidth="1"/>
    <col min="2021" max="2263" width="9" style="30"/>
    <col min="2264" max="2264" width="6.25" style="30" customWidth="1"/>
    <col min="2265" max="2265" width="9.75" style="30" customWidth="1"/>
    <col min="2266" max="2266" width="17" style="30" customWidth="1"/>
    <col min="2267" max="2267" width="21.25" style="30" customWidth="1"/>
    <col min="2268" max="2268" width="20.75" style="30" customWidth="1"/>
    <col min="2269" max="2269" width="9" style="30"/>
    <col min="2270" max="2270" width="12.75" style="30" customWidth="1"/>
    <col min="2271" max="2271" width="11.625" style="30" customWidth="1"/>
    <col min="2272" max="2272" width="9.125" style="30" customWidth="1"/>
    <col min="2273" max="2273" width="6.625" style="30" customWidth="1"/>
    <col min="2274" max="2274" width="6.5" style="30" customWidth="1"/>
    <col min="2275" max="2275" width="9" style="30"/>
    <col min="2276" max="2276" width="9" style="30" hidden="1" customWidth="1"/>
    <col min="2277" max="2519" width="9" style="30"/>
    <col min="2520" max="2520" width="6.25" style="30" customWidth="1"/>
    <col min="2521" max="2521" width="9.75" style="30" customWidth="1"/>
    <col min="2522" max="2522" width="17" style="30" customWidth="1"/>
    <col min="2523" max="2523" width="21.25" style="30" customWidth="1"/>
    <col min="2524" max="2524" width="20.75" style="30" customWidth="1"/>
    <col min="2525" max="2525" width="9" style="30"/>
    <col min="2526" max="2526" width="12.75" style="30" customWidth="1"/>
    <col min="2527" max="2527" width="11.625" style="30" customWidth="1"/>
    <col min="2528" max="2528" width="9.125" style="30" customWidth="1"/>
    <col min="2529" max="2529" width="6.625" style="30" customWidth="1"/>
    <col min="2530" max="2530" width="6.5" style="30" customWidth="1"/>
    <col min="2531" max="2531" width="9" style="30"/>
    <col min="2532" max="2532" width="9" style="30" hidden="1" customWidth="1"/>
    <col min="2533" max="2775" width="9" style="30"/>
    <col min="2776" max="2776" width="6.25" style="30" customWidth="1"/>
    <col min="2777" max="2777" width="9.75" style="30" customWidth="1"/>
    <col min="2778" max="2778" width="17" style="30" customWidth="1"/>
    <col min="2779" max="2779" width="21.25" style="30" customWidth="1"/>
    <col min="2780" max="2780" width="20.75" style="30" customWidth="1"/>
    <col min="2781" max="2781" width="9" style="30"/>
    <col min="2782" max="2782" width="12.75" style="30" customWidth="1"/>
    <col min="2783" max="2783" width="11.625" style="30" customWidth="1"/>
    <col min="2784" max="2784" width="9.125" style="30" customWidth="1"/>
    <col min="2785" max="2785" width="6.625" style="30" customWidth="1"/>
    <col min="2786" max="2786" width="6.5" style="30" customWidth="1"/>
    <col min="2787" max="2787" width="9" style="30"/>
    <col min="2788" max="2788" width="9" style="30" hidden="1" customWidth="1"/>
    <col min="2789" max="3031" width="9" style="30"/>
    <col min="3032" max="3032" width="6.25" style="30" customWidth="1"/>
    <col min="3033" max="3033" width="9.75" style="30" customWidth="1"/>
    <col min="3034" max="3034" width="17" style="30" customWidth="1"/>
    <col min="3035" max="3035" width="21.25" style="30" customWidth="1"/>
    <col min="3036" max="3036" width="20.75" style="30" customWidth="1"/>
    <col min="3037" max="3037" width="9" style="30"/>
    <col min="3038" max="3038" width="12.75" style="30" customWidth="1"/>
    <col min="3039" max="3039" width="11.625" style="30" customWidth="1"/>
    <col min="3040" max="3040" width="9.125" style="30" customWidth="1"/>
    <col min="3041" max="3041" width="6.625" style="30" customWidth="1"/>
    <col min="3042" max="3042" width="6.5" style="30" customWidth="1"/>
    <col min="3043" max="3043" width="9" style="30"/>
    <col min="3044" max="3044" width="9" style="30" hidden="1" customWidth="1"/>
    <col min="3045" max="3287" width="9" style="30"/>
    <col min="3288" max="3288" width="6.25" style="30" customWidth="1"/>
    <col min="3289" max="3289" width="9.75" style="30" customWidth="1"/>
    <col min="3290" max="3290" width="17" style="30" customWidth="1"/>
    <col min="3291" max="3291" width="21.25" style="30" customWidth="1"/>
    <col min="3292" max="3292" width="20.75" style="30" customWidth="1"/>
    <col min="3293" max="3293" width="9" style="30"/>
    <col min="3294" max="3294" width="12.75" style="30" customWidth="1"/>
    <col min="3295" max="3295" width="11.625" style="30" customWidth="1"/>
    <col min="3296" max="3296" width="9.125" style="30" customWidth="1"/>
    <col min="3297" max="3297" width="6.625" style="30" customWidth="1"/>
    <col min="3298" max="3298" width="6.5" style="30" customWidth="1"/>
    <col min="3299" max="3299" width="9" style="30"/>
    <col min="3300" max="3300" width="9" style="30" hidden="1" customWidth="1"/>
    <col min="3301" max="3543" width="9" style="30"/>
    <col min="3544" max="3544" width="6.25" style="30" customWidth="1"/>
    <col min="3545" max="3545" width="9.75" style="30" customWidth="1"/>
    <col min="3546" max="3546" width="17" style="30" customWidth="1"/>
    <col min="3547" max="3547" width="21.25" style="30" customWidth="1"/>
    <col min="3548" max="3548" width="20.75" style="30" customWidth="1"/>
    <col min="3549" max="3549" width="9" style="30"/>
    <col min="3550" max="3550" width="12.75" style="30" customWidth="1"/>
    <col min="3551" max="3551" width="11.625" style="30" customWidth="1"/>
    <col min="3552" max="3552" width="9.125" style="30" customWidth="1"/>
    <col min="3553" max="3553" width="6.625" style="30" customWidth="1"/>
    <col min="3554" max="3554" width="6.5" style="30" customWidth="1"/>
    <col min="3555" max="3555" width="9" style="30"/>
    <col min="3556" max="3556" width="9" style="30" hidden="1" customWidth="1"/>
    <col min="3557" max="3799" width="9" style="30"/>
    <col min="3800" max="3800" width="6.25" style="30" customWidth="1"/>
    <col min="3801" max="3801" width="9.75" style="30" customWidth="1"/>
    <col min="3802" max="3802" width="17" style="30" customWidth="1"/>
    <col min="3803" max="3803" width="21.25" style="30" customWidth="1"/>
    <col min="3804" max="3804" width="20.75" style="30" customWidth="1"/>
    <col min="3805" max="3805" width="9" style="30"/>
    <col min="3806" max="3806" width="12.75" style="30" customWidth="1"/>
    <col min="3807" max="3807" width="11.625" style="30" customWidth="1"/>
    <col min="3808" max="3808" width="9.125" style="30" customWidth="1"/>
    <col min="3809" max="3809" width="6.625" style="30" customWidth="1"/>
    <col min="3810" max="3810" width="6.5" style="30" customWidth="1"/>
    <col min="3811" max="3811" width="9" style="30"/>
    <col min="3812" max="3812" width="9" style="30" hidden="1" customWidth="1"/>
    <col min="3813" max="4055" width="9" style="30"/>
    <col min="4056" max="4056" width="6.25" style="30" customWidth="1"/>
    <col min="4057" max="4057" width="9.75" style="30" customWidth="1"/>
    <col min="4058" max="4058" width="17" style="30" customWidth="1"/>
    <col min="4059" max="4059" width="21.25" style="30" customWidth="1"/>
    <col min="4060" max="4060" width="20.75" style="30" customWidth="1"/>
    <col min="4061" max="4061" width="9" style="30"/>
    <col min="4062" max="4062" width="12.75" style="30" customWidth="1"/>
    <col min="4063" max="4063" width="11.625" style="30" customWidth="1"/>
    <col min="4064" max="4064" width="9.125" style="30" customWidth="1"/>
    <col min="4065" max="4065" width="6.625" style="30" customWidth="1"/>
    <col min="4066" max="4066" width="6.5" style="30" customWidth="1"/>
    <col min="4067" max="4067" width="9" style="30"/>
    <col min="4068" max="4068" width="9" style="30" hidden="1" customWidth="1"/>
    <col min="4069" max="4311" width="9" style="30"/>
    <col min="4312" max="4312" width="6.25" style="30" customWidth="1"/>
    <col min="4313" max="4313" width="9.75" style="30" customWidth="1"/>
    <col min="4314" max="4314" width="17" style="30" customWidth="1"/>
    <col min="4315" max="4315" width="21.25" style="30" customWidth="1"/>
    <col min="4316" max="4316" width="20.75" style="30" customWidth="1"/>
    <col min="4317" max="4317" width="9" style="30"/>
    <col min="4318" max="4318" width="12.75" style="30" customWidth="1"/>
    <col min="4319" max="4319" width="11.625" style="30" customWidth="1"/>
    <col min="4320" max="4320" width="9.125" style="30" customWidth="1"/>
    <col min="4321" max="4321" width="6.625" style="30" customWidth="1"/>
    <col min="4322" max="4322" width="6.5" style="30" customWidth="1"/>
    <col min="4323" max="4323" width="9" style="30"/>
    <col min="4324" max="4324" width="9" style="30" hidden="1" customWidth="1"/>
    <col min="4325" max="4567" width="9" style="30"/>
    <col min="4568" max="4568" width="6.25" style="30" customWidth="1"/>
    <col min="4569" max="4569" width="9.75" style="30" customWidth="1"/>
    <col min="4570" max="4570" width="17" style="30" customWidth="1"/>
    <col min="4571" max="4571" width="21.25" style="30" customWidth="1"/>
    <col min="4572" max="4572" width="20.75" style="30" customWidth="1"/>
    <col min="4573" max="4573" width="9" style="30"/>
    <col min="4574" max="4574" width="12.75" style="30" customWidth="1"/>
    <col min="4575" max="4575" width="11.625" style="30" customWidth="1"/>
    <col min="4576" max="4576" width="9.125" style="30" customWidth="1"/>
    <col min="4577" max="4577" width="6.625" style="30" customWidth="1"/>
    <col min="4578" max="4578" width="6.5" style="30" customWidth="1"/>
    <col min="4579" max="4579" width="9" style="30"/>
    <col min="4580" max="4580" width="9" style="30" hidden="1" customWidth="1"/>
    <col min="4581" max="4823" width="9" style="30"/>
    <col min="4824" max="4824" width="6.25" style="30" customWidth="1"/>
    <col min="4825" max="4825" width="9.75" style="30" customWidth="1"/>
    <col min="4826" max="4826" width="17" style="30" customWidth="1"/>
    <col min="4827" max="4827" width="21.25" style="30" customWidth="1"/>
    <col min="4828" max="4828" width="20.75" style="30" customWidth="1"/>
    <col min="4829" max="4829" width="9" style="30"/>
    <col min="4830" max="4830" width="12.75" style="30" customWidth="1"/>
    <col min="4831" max="4831" width="11.625" style="30" customWidth="1"/>
    <col min="4832" max="4832" width="9.125" style="30" customWidth="1"/>
    <col min="4833" max="4833" width="6.625" style="30" customWidth="1"/>
    <col min="4834" max="4834" width="6.5" style="30" customWidth="1"/>
    <col min="4835" max="4835" width="9" style="30"/>
    <col min="4836" max="4836" width="9" style="30" hidden="1" customWidth="1"/>
    <col min="4837" max="5079" width="9" style="30"/>
    <col min="5080" max="5080" width="6.25" style="30" customWidth="1"/>
    <col min="5081" max="5081" width="9.75" style="30" customWidth="1"/>
    <col min="5082" max="5082" width="17" style="30" customWidth="1"/>
    <col min="5083" max="5083" width="21.25" style="30" customWidth="1"/>
    <col min="5084" max="5084" width="20.75" style="30" customWidth="1"/>
    <col min="5085" max="5085" width="9" style="30"/>
    <col min="5086" max="5086" width="12.75" style="30" customWidth="1"/>
    <col min="5087" max="5087" width="11.625" style="30" customWidth="1"/>
    <col min="5088" max="5088" width="9.125" style="30" customWidth="1"/>
    <col min="5089" max="5089" width="6.625" style="30" customWidth="1"/>
    <col min="5090" max="5090" width="6.5" style="30" customWidth="1"/>
    <col min="5091" max="5091" width="9" style="30"/>
    <col min="5092" max="5092" width="9" style="30" hidden="1" customWidth="1"/>
    <col min="5093" max="5335" width="9" style="30"/>
    <col min="5336" max="5336" width="6.25" style="30" customWidth="1"/>
    <col min="5337" max="5337" width="9.75" style="30" customWidth="1"/>
    <col min="5338" max="5338" width="17" style="30" customWidth="1"/>
    <col min="5339" max="5339" width="21.25" style="30" customWidth="1"/>
    <col min="5340" max="5340" width="20.75" style="30" customWidth="1"/>
    <col min="5341" max="5341" width="9" style="30"/>
    <col min="5342" max="5342" width="12.75" style="30" customWidth="1"/>
    <col min="5343" max="5343" width="11.625" style="30" customWidth="1"/>
    <col min="5344" max="5344" width="9.125" style="30" customWidth="1"/>
    <col min="5345" max="5345" width="6.625" style="30" customWidth="1"/>
    <col min="5346" max="5346" width="6.5" style="30" customWidth="1"/>
    <col min="5347" max="5347" width="9" style="30"/>
    <col min="5348" max="5348" width="9" style="30" hidden="1" customWidth="1"/>
    <col min="5349" max="5591" width="9" style="30"/>
    <col min="5592" max="5592" width="6.25" style="30" customWidth="1"/>
    <col min="5593" max="5593" width="9.75" style="30" customWidth="1"/>
    <col min="5594" max="5594" width="17" style="30" customWidth="1"/>
    <col min="5595" max="5595" width="21.25" style="30" customWidth="1"/>
    <col min="5596" max="5596" width="20.75" style="30" customWidth="1"/>
    <col min="5597" max="5597" width="9" style="30"/>
    <col min="5598" max="5598" width="12.75" style="30" customWidth="1"/>
    <col min="5599" max="5599" width="11.625" style="30" customWidth="1"/>
    <col min="5600" max="5600" width="9.125" style="30" customWidth="1"/>
    <col min="5601" max="5601" width="6.625" style="30" customWidth="1"/>
    <col min="5602" max="5602" width="6.5" style="30" customWidth="1"/>
    <col min="5603" max="5603" width="9" style="30"/>
    <col min="5604" max="5604" width="9" style="30" hidden="1" customWidth="1"/>
    <col min="5605" max="5847" width="9" style="30"/>
    <col min="5848" max="5848" width="6.25" style="30" customWidth="1"/>
    <col min="5849" max="5849" width="9.75" style="30" customWidth="1"/>
    <col min="5850" max="5850" width="17" style="30" customWidth="1"/>
    <col min="5851" max="5851" width="21.25" style="30" customWidth="1"/>
    <col min="5852" max="5852" width="20.75" style="30" customWidth="1"/>
    <col min="5853" max="5853" width="9" style="30"/>
    <col min="5854" max="5854" width="12.75" style="30" customWidth="1"/>
    <col min="5855" max="5855" width="11.625" style="30" customWidth="1"/>
    <col min="5856" max="5856" width="9.125" style="30" customWidth="1"/>
    <col min="5857" max="5857" width="6.625" style="30" customWidth="1"/>
    <col min="5858" max="5858" width="6.5" style="30" customWidth="1"/>
    <col min="5859" max="5859" width="9" style="30"/>
    <col min="5860" max="5860" width="9" style="30" hidden="1" customWidth="1"/>
    <col min="5861" max="6103" width="9" style="30"/>
    <col min="6104" max="6104" width="6.25" style="30" customWidth="1"/>
    <col min="6105" max="6105" width="9.75" style="30" customWidth="1"/>
    <col min="6106" max="6106" width="17" style="30" customWidth="1"/>
    <col min="6107" max="6107" width="21.25" style="30" customWidth="1"/>
    <col min="6108" max="6108" width="20.75" style="30" customWidth="1"/>
    <col min="6109" max="6109" width="9" style="30"/>
    <col min="6110" max="6110" width="12.75" style="30" customWidth="1"/>
    <col min="6111" max="6111" width="11.625" style="30" customWidth="1"/>
    <col min="6112" max="6112" width="9.125" style="30" customWidth="1"/>
    <col min="6113" max="6113" width="6.625" style="30" customWidth="1"/>
    <col min="6114" max="6114" width="6.5" style="30" customWidth="1"/>
    <col min="6115" max="6115" width="9" style="30"/>
    <col min="6116" max="6116" width="9" style="30" hidden="1" customWidth="1"/>
    <col min="6117" max="6359" width="9" style="30"/>
    <col min="6360" max="6360" width="6.25" style="30" customWidth="1"/>
    <col min="6361" max="6361" width="9.75" style="30" customWidth="1"/>
    <col min="6362" max="6362" width="17" style="30" customWidth="1"/>
    <col min="6363" max="6363" width="21.25" style="30" customWidth="1"/>
    <col min="6364" max="6364" width="20.75" style="30" customWidth="1"/>
    <col min="6365" max="6365" width="9" style="30"/>
    <col min="6366" max="6366" width="12.75" style="30" customWidth="1"/>
    <col min="6367" max="6367" width="11.625" style="30" customWidth="1"/>
    <col min="6368" max="6368" width="9.125" style="30" customWidth="1"/>
    <col min="6369" max="6369" width="6.625" style="30" customWidth="1"/>
    <col min="6370" max="6370" width="6.5" style="30" customWidth="1"/>
    <col min="6371" max="6371" width="9" style="30"/>
    <col min="6372" max="6372" width="9" style="30" hidden="1" customWidth="1"/>
    <col min="6373" max="6615" width="9" style="30"/>
    <col min="6616" max="6616" width="6.25" style="30" customWidth="1"/>
    <col min="6617" max="6617" width="9.75" style="30" customWidth="1"/>
    <col min="6618" max="6618" width="17" style="30" customWidth="1"/>
    <col min="6619" max="6619" width="21.25" style="30" customWidth="1"/>
    <col min="6620" max="6620" width="20.75" style="30" customWidth="1"/>
    <col min="6621" max="6621" width="9" style="30"/>
    <col min="6622" max="6622" width="12.75" style="30" customWidth="1"/>
    <col min="6623" max="6623" width="11.625" style="30" customWidth="1"/>
    <col min="6624" max="6624" width="9.125" style="30" customWidth="1"/>
    <col min="6625" max="6625" width="6.625" style="30" customWidth="1"/>
    <col min="6626" max="6626" width="6.5" style="30" customWidth="1"/>
    <col min="6627" max="6627" width="9" style="30"/>
    <col min="6628" max="6628" width="9" style="30" hidden="1" customWidth="1"/>
    <col min="6629" max="6871" width="9" style="30"/>
    <col min="6872" max="6872" width="6.25" style="30" customWidth="1"/>
    <col min="6873" max="6873" width="9.75" style="30" customWidth="1"/>
    <col min="6874" max="6874" width="17" style="30" customWidth="1"/>
    <col min="6875" max="6875" width="21.25" style="30" customWidth="1"/>
    <col min="6876" max="6876" width="20.75" style="30" customWidth="1"/>
    <col min="6877" max="6877" width="9" style="30"/>
    <col min="6878" max="6878" width="12.75" style="30" customWidth="1"/>
    <col min="6879" max="6879" width="11.625" style="30" customWidth="1"/>
    <col min="6880" max="6880" width="9.125" style="30" customWidth="1"/>
    <col min="6881" max="6881" width="6.625" style="30" customWidth="1"/>
    <col min="6882" max="6882" width="6.5" style="30" customWidth="1"/>
    <col min="6883" max="6883" width="9" style="30"/>
    <col min="6884" max="6884" width="9" style="30" hidden="1" customWidth="1"/>
    <col min="6885" max="7127" width="9" style="30"/>
    <col min="7128" max="7128" width="6.25" style="30" customWidth="1"/>
    <col min="7129" max="7129" width="9.75" style="30" customWidth="1"/>
    <col min="7130" max="7130" width="17" style="30" customWidth="1"/>
    <col min="7131" max="7131" width="21.25" style="30" customWidth="1"/>
    <col min="7132" max="7132" width="20.75" style="30" customWidth="1"/>
    <col min="7133" max="7133" width="9" style="30"/>
    <col min="7134" max="7134" width="12.75" style="30" customWidth="1"/>
    <col min="7135" max="7135" width="11.625" style="30" customWidth="1"/>
    <col min="7136" max="7136" width="9.125" style="30" customWidth="1"/>
    <col min="7137" max="7137" width="6.625" style="30" customWidth="1"/>
    <col min="7138" max="7138" width="6.5" style="30" customWidth="1"/>
    <col min="7139" max="7139" width="9" style="30"/>
    <col min="7140" max="7140" width="9" style="30" hidden="1" customWidth="1"/>
    <col min="7141" max="7383" width="9" style="30"/>
    <col min="7384" max="7384" width="6.25" style="30" customWidth="1"/>
    <col min="7385" max="7385" width="9.75" style="30" customWidth="1"/>
    <col min="7386" max="7386" width="17" style="30" customWidth="1"/>
    <col min="7387" max="7387" width="21.25" style="30" customWidth="1"/>
    <col min="7388" max="7388" width="20.75" style="30" customWidth="1"/>
    <col min="7389" max="7389" width="9" style="30"/>
    <col min="7390" max="7390" width="12.75" style="30" customWidth="1"/>
    <col min="7391" max="7391" width="11.625" style="30" customWidth="1"/>
    <col min="7392" max="7392" width="9.125" style="30" customWidth="1"/>
    <col min="7393" max="7393" width="6.625" style="30" customWidth="1"/>
    <col min="7394" max="7394" width="6.5" style="30" customWidth="1"/>
    <col min="7395" max="7395" width="9" style="30"/>
    <col min="7396" max="7396" width="9" style="30" hidden="1" customWidth="1"/>
    <col min="7397" max="7639" width="9" style="30"/>
    <col min="7640" max="7640" width="6.25" style="30" customWidth="1"/>
    <col min="7641" max="7641" width="9.75" style="30" customWidth="1"/>
    <col min="7642" max="7642" width="17" style="30" customWidth="1"/>
    <col min="7643" max="7643" width="21.25" style="30" customWidth="1"/>
    <col min="7644" max="7644" width="20.75" style="30" customWidth="1"/>
    <col min="7645" max="7645" width="9" style="30"/>
    <col min="7646" max="7646" width="12.75" style="30" customWidth="1"/>
    <col min="7647" max="7647" width="11.625" style="30" customWidth="1"/>
    <col min="7648" max="7648" width="9.125" style="30" customWidth="1"/>
    <col min="7649" max="7649" width="6.625" style="30" customWidth="1"/>
    <col min="7650" max="7650" width="6.5" style="30" customWidth="1"/>
    <col min="7651" max="7651" width="9" style="30"/>
    <col min="7652" max="7652" width="9" style="30" hidden="1" customWidth="1"/>
    <col min="7653" max="7895" width="9" style="30"/>
    <col min="7896" max="7896" width="6.25" style="30" customWidth="1"/>
    <col min="7897" max="7897" width="9.75" style="30" customWidth="1"/>
    <col min="7898" max="7898" width="17" style="30" customWidth="1"/>
    <col min="7899" max="7899" width="21.25" style="30" customWidth="1"/>
    <col min="7900" max="7900" width="20.75" style="30" customWidth="1"/>
    <col min="7901" max="7901" width="9" style="30"/>
    <col min="7902" max="7902" width="12.75" style="30" customWidth="1"/>
    <col min="7903" max="7903" width="11.625" style="30" customWidth="1"/>
    <col min="7904" max="7904" width="9.125" style="30" customWidth="1"/>
    <col min="7905" max="7905" width="6.625" style="30" customWidth="1"/>
    <col min="7906" max="7906" width="6.5" style="30" customWidth="1"/>
    <col min="7907" max="7907" width="9" style="30"/>
    <col min="7908" max="7908" width="9" style="30" hidden="1" customWidth="1"/>
    <col min="7909" max="8151" width="9" style="30"/>
    <col min="8152" max="8152" width="6.25" style="30" customWidth="1"/>
    <col min="8153" max="8153" width="9.75" style="30" customWidth="1"/>
    <col min="8154" max="8154" width="17" style="30" customWidth="1"/>
    <col min="8155" max="8155" width="21.25" style="30" customWidth="1"/>
    <col min="8156" max="8156" width="20.75" style="30" customWidth="1"/>
    <col min="8157" max="8157" width="9" style="30"/>
    <col min="8158" max="8158" width="12.75" style="30" customWidth="1"/>
    <col min="8159" max="8159" width="11.625" style="30" customWidth="1"/>
    <col min="8160" max="8160" width="9.125" style="30" customWidth="1"/>
    <col min="8161" max="8161" width="6.625" style="30" customWidth="1"/>
    <col min="8162" max="8162" width="6.5" style="30" customWidth="1"/>
    <col min="8163" max="8163" width="9" style="30"/>
    <col min="8164" max="8164" width="9" style="30" hidden="1" customWidth="1"/>
    <col min="8165" max="8407" width="9" style="30"/>
    <col min="8408" max="8408" width="6.25" style="30" customWidth="1"/>
    <col min="8409" max="8409" width="9.75" style="30" customWidth="1"/>
    <col min="8410" max="8410" width="17" style="30" customWidth="1"/>
    <col min="8411" max="8411" width="21.25" style="30" customWidth="1"/>
    <col min="8412" max="8412" width="20.75" style="30" customWidth="1"/>
    <col min="8413" max="8413" width="9" style="30"/>
    <col min="8414" max="8414" width="12.75" style="30" customWidth="1"/>
    <col min="8415" max="8415" width="11.625" style="30" customWidth="1"/>
    <col min="8416" max="8416" width="9.125" style="30" customWidth="1"/>
    <col min="8417" max="8417" width="6.625" style="30" customWidth="1"/>
    <col min="8418" max="8418" width="6.5" style="30" customWidth="1"/>
    <col min="8419" max="8419" width="9" style="30"/>
    <col min="8420" max="8420" width="9" style="30" hidden="1" customWidth="1"/>
    <col min="8421" max="8663" width="9" style="30"/>
    <col min="8664" max="8664" width="6.25" style="30" customWidth="1"/>
    <col min="8665" max="8665" width="9.75" style="30" customWidth="1"/>
    <col min="8666" max="8666" width="17" style="30" customWidth="1"/>
    <col min="8667" max="8667" width="21.25" style="30" customWidth="1"/>
    <col min="8668" max="8668" width="20.75" style="30" customWidth="1"/>
    <col min="8669" max="8669" width="9" style="30"/>
    <col min="8670" max="8670" width="12.75" style="30" customWidth="1"/>
    <col min="8671" max="8671" width="11.625" style="30" customWidth="1"/>
    <col min="8672" max="8672" width="9.125" style="30" customWidth="1"/>
    <col min="8673" max="8673" width="6.625" style="30" customWidth="1"/>
    <col min="8674" max="8674" width="6.5" style="30" customWidth="1"/>
    <col min="8675" max="8675" width="9" style="30"/>
    <col min="8676" max="8676" width="9" style="30" hidden="1" customWidth="1"/>
    <col min="8677" max="8919" width="9" style="30"/>
    <col min="8920" max="8920" width="6.25" style="30" customWidth="1"/>
    <col min="8921" max="8921" width="9.75" style="30" customWidth="1"/>
    <col min="8922" max="8922" width="17" style="30" customWidth="1"/>
    <col min="8923" max="8923" width="21.25" style="30" customWidth="1"/>
    <col min="8924" max="8924" width="20.75" style="30" customWidth="1"/>
    <col min="8925" max="8925" width="9" style="30"/>
    <col min="8926" max="8926" width="12.75" style="30" customWidth="1"/>
    <col min="8927" max="8927" width="11.625" style="30" customWidth="1"/>
    <col min="8928" max="8928" width="9.125" style="30" customWidth="1"/>
    <col min="8929" max="8929" width="6.625" style="30" customWidth="1"/>
    <col min="8930" max="8930" width="6.5" style="30" customWidth="1"/>
    <col min="8931" max="8931" width="9" style="30"/>
    <col min="8932" max="8932" width="9" style="30" hidden="1" customWidth="1"/>
    <col min="8933" max="9175" width="9" style="30"/>
    <col min="9176" max="9176" width="6.25" style="30" customWidth="1"/>
    <col min="9177" max="9177" width="9.75" style="30" customWidth="1"/>
    <col min="9178" max="9178" width="17" style="30" customWidth="1"/>
    <col min="9179" max="9179" width="21.25" style="30" customWidth="1"/>
    <col min="9180" max="9180" width="20.75" style="30" customWidth="1"/>
    <col min="9181" max="9181" width="9" style="30"/>
    <col min="9182" max="9182" width="12.75" style="30" customWidth="1"/>
    <col min="9183" max="9183" width="11.625" style="30" customWidth="1"/>
    <col min="9184" max="9184" width="9.125" style="30" customWidth="1"/>
    <col min="9185" max="9185" width="6.625" style="30" customWidth="1"/>
    <col min="9186" max="9186" width="6.5" style="30" customWidth="1"/>
    <col min="9187" max="9187" width="9" style="30"/>
    <col min="9188" max="9188" width="9" style="30" hidden="1" customWidth="1"/>
    <col min="9189" max="9431" width="9" style="30"/>
    <col min="9432" max="9432" width="6.25" style="30" customWidth="1"/>
    <col min="9433" max="9433" width="9.75" style="30" customWidth="1"/>
    <col min="9434" max="9434" width="17" style="30" customWidth="1"/>
    <col min="9435" max="9435" width="21.25" style="30" customWidth="1"/>
    <col min="9436" max="9436" width="20.75" style="30" customWidth="1"/>
    <col min="9437" max="9437" width="9" style="30"/>
    <col min="9438" max="9438" width="12.75" style="30" customWidth="1"/>
    <col min="9439" max="9439" width="11.625" style="30" customWidth="1"/>
    <col min="9440" max="9440" width="9.125" style="30" customWidth="1"/>
    <col min="9441" max="9441" width="6.625" style="30" customWidth="1"/>
    <col min="9442" max="9442" width="6.5" style="30" customWidth="1"/>
    <col min="9443" max="9443" width="9" style="30"/>
    <col min="9444" max="9444" width="9" style="30" hidden="1" customWidth="1"/>
    <col min="9445" max="9687" width="9" style="30"/>
    <col min="9688" max="9688" width="6.25" style="30" customWidth="1"/>
    <col min="9689" max="9689" width="9.75" style="30" customWidth="1"/>
    <col min="9690" max="9690" width="17" style="30" customWidth="1"/>
    <col min="9691" max="9691" width="21.25" style="30" customWidth="1"/>
    <col min="9692" max="9692" width="20.75" style="30" customWidth="1"/>
    <col min="9693" max="9693" width="9" style="30"/>
    <col min="9694" max="9694" width="12.75" style="30" customWidth="1"/>
    <col min="9695" max="9695" width="11.625" style="30" customWidth="1"/>
    <col min="9696" max="9696" width="9.125" style="30" customWidth="1"/>
    <col min="9697" max="9697" width="6.625" style="30" customWidth="1"/>
    <col min="9698" max="9698" width="6.5" style="30" customWidth="1"/>
    <col min="9699" max="9699" width="9" style="30"/>
    <col min="9700" max="9700" width="9" style="30" hidden="1" customWidth="1"/>
    <col min="9701" max="9943" width="9" style="30"/>
    <col min="9944" max="9944" width="6.25" style="30" customWidth="1"/>
    <col min="9945" max="9945" width="9.75" style="30" customWidth="1"/>
    <col min="9946" max="9946" width="17" style="30" customWidth="1"/>
    <col min="9947" max="9947" width="21.25" style="30" customWidth="1"/>
    <col min="9948" max="9948" width="20.75" style="30" customWidth="1"/>
    <col min="9949" max="9949" width="9" style="30"/>
    <col min="9950" max="9950" width="12.75" style="30" customWidth="1"/>
    <col min="9951" max="9951" width="11.625" style="30" customWidth="1"/>
    <col min="9952" max="9952" width="9.125" style="30" customWidth="1"/>
    <col min="9953" max="9953" width="6.625" style="30" customWidth="1"/>
    <col min="9954" max="9954" width="6.5" style="30" customWidth="1"/>
    <col min="9955" max="9955" width="9" style="30"/>
    <col min="9956" max="9956" width="9" style="30" hidden="1" customWidth="1"/>
    <col min="9957" max="10199" width="9" style="30"/>
    <col min="10200" max="10200" width="6.25" style="30" customWidth="1"/>
    <col min="10201" max="10201" width="9.75" style="30" customWidth="1"/>
    <col min="10202" max="10202" width="17" style="30" customWidth="1"/>
    <col min="10203" max="10203" width="21.25" style="30" customWidth="1"/>
    <col min="10204" max="10204" width="20.75" style="30" customWidth="1"/>
    <col min="10205" max="10205" width="9" style="30"/>
    <col min="10206" max="10206" width="12.75" style="30" customWidth="1"/>
    <col min="10207" max="10207" width="11.625" style="30" customWidth="1"/>
    <col min="10208" max="10208" width="9.125" style="30" customWidth="1"/>
    <col min="10209" max="10209" width="6.625" style="30" customWidth="1"/>
    <col min="10210" max="10210" width="6.5" style="30" customWidth="1"/>
    <col min="10211" max="10211" width="9" style="30"/>
    <col min="10212" max="10212" width="9" style="30" hidden="1" customWidth="1"/>
    <col min="10213" max="10455" width="9" style="30"/>
    <col min="10456" max="10456" width="6.25" style="30" customWidth="1"/>
    <col min="10457" max="10457" width="9.75" style="30" customWidth="1"/>
    <col min="10458" max="10458" width="17" style="30" customWidth="1"/>
    <col min="10459" max="10459" width="21.25" style="30" customWidth="1"/>
    <col min="10460" max="10460" width="20.75" style="30" customWidth="1"/>
    <col min="10461" max="10461" width="9" style="30"/>
    <col min="10462" max="10462" width="12.75" style="30" customWidth="1"/>
    <col min="10463" max="10463" width="11.625" style="30" customWidth="1"/>
    <col min="10464" max="10464" width="9.125" style="30" customWidth="1"/>
    <col min="10465" max="10465" width="6.625" style="30" customWidth="1"/>
    <col min="10466" max="10466" width="6.5" style="30" customWidth="1"/>
    <col min="10467" max="10467" width="9" style="30"/>
    <col min="10468" max="10468" width="9" style="30" hidden="1" customWidth="1"/>
    <col min="10469" max="10711" width="9" style="30"/>
    <col min="10712" max="10712" width="6.25" style="30" customWidth="1"/>
    <col min="10713" max="10713" width="9.75" style="30" customWidth="1"/>
    <col min="10714" max="10714" width="17" style="30" customWidth="1"/>
    <col min="10715" max="10715" width="21.25" style="30" customWidth="1"/>
    <col min="10716" max="10716" width="20.75" style="30" customWidth="1"/>
    <col min="10717" max="10717" width="9" style="30"/>
    <col min="10718" max="10718" width="12.75" style="30" customWidth="1"/>
    <col min="10719" max="10719" width="11.625" style="30" customWidth="1"/>
    <col min="10720" max="10720" width="9.125" style="30" customWidth="1"/>
    <col min="10721" max="10721" width="6.625" style="30" customWidth="1"/>
    <col min="10722" max="10722" width="6.5" style="30" customWidth="1"/>
    <col min="10723" max="10723" width="9" style="30"/>
    <col min="10724" max="10724" width="9" style="30" hidden="1" customWidth="1"/>
    <col min="10725" max="10967" width="9" style="30"/>
    <col min="10968" max="10968" width="6.25" style="30" customWidth="1"/>
    <col min="10969" max="10969" width="9.75" style="30" customWidth="1"/>
    <col min="10970" max="10970" width="17" style="30" customWidth="1"/>
    <col min="10971" max="10971" width="21.25" style="30" customWidth="1"/>
    <col min="10972" max="10972" width="20.75" style="30" customWidth="1"/>
    <col min="10973" max="10973" width="9" style="30"/>
    <col min="10974" max="10974" width="12.75" style="30" customWidth="1"/>
    <col min="10975" max="10975" width="11.625" style="30" customWidth="1"/>
    <col min="10976" max="10976" width="9.125" style="30" customWidth="1"/>
    <col min="10977" max="10977" width="6.625" style="30" customWidth="1"/>
    <col min="10978" max="10978" width="6.5" style="30" customWidth="1"/>
    <col min="10979" max="10979" width="9" style="30"/>
    <col min="10980" max="10980" width="9" style="30" hidden="1" customWidth="1"/>
    <col min="10981" max="11223" width="9" style="30"/>
    <col min="11224" max="11224" width="6.25" style="30" customWidth="1"/>
    <col min="11225" max="11225" width="9.75" style="30" customWidth="1"/>
    <col min="11226" max="11226" width="17" style="30" customWidth="1"/>
    <col min="11227" max="11227" width="21.25" style="30" customWidth="1"/>
    <col min="11228" max="11228" width="20.75" style="30" customWidth="1"/>
    <col min="11229" max="11229" width="9" style="30"/>
    <col min="11230" max="11230" width="12.75" style="30" customWidth="1"/>
    <col min="11231" max="11231" width="11.625" style="30" customWidth="1"/>
    <col min="11232" max="11232" width="9.125" style="30" customWidth="1"/>
    <col min="11233" max="11233" width="6.625" style="30" customWidth="1"/>
    <col min="11234" max="11234" width="6.5" style="30" customWidth="1"/>
    <col min="11235" max="11235" width="9" style="30"/>
    <col min="11236" max="11236" width="9" style="30" hidden="1" customWidth="1"/>
    <col min="11237" max="11479" width="9" style="30"/>
    <col min="11480" max="11480" width="6.25" style="30" customWidth="1"/>
    <col min="11481" max="11481" width="9.75" style="30" customWidth="1"/>
    <col min="11482" max="11482" width="17" style="30" customWidth="1"/>
    <col min="11483" max="11483" width="21.25" style="30" customWidth="1"/>
    <col min="11484" max="11484" width="20.75" style="30" customWidth="1"/>
    <col min="11485" max="11485" width="9" style="30"/>
    <col min="11486" max="11486" width="12.75" style="30" customWidth="1"/>
    <col min="11487" max="11487" width="11.625" style="30" customWidth="1"/>
    <col min="11488" max="11488" width="9.125" style="30" customWidth="1"/>
    <col min="11489" max="11489" width="6.625" style="30" customWidth="1"/>
    <col min="11490" max="11490" width="6.5" style="30" customWidth="1"/>
    <col min="11491" max="11491" width="9" style="30"/>
    <col min="11492" max="11492" width="9" style="30" hidden="1" customWidth="1"/>
    <col min="11493" max="11735" width="9" style="30"/>
    <col min="11736" max="11736" width="6.25" style="30" customWidth="1"/>
    <col min="11737" max="11737" width="9.75" style="30" customWidth="1"/>
    <col min="11738" max="11738" width="17" style="30" customWidth="1"/>
    <col min="11739" max="11739" width="21.25" style="30" customWidth="1"/>
    <col min="11740" max="11740" width="20.75" style="30" customWidth="1"/>
    <col min="11741" max="11741" width="9" style="30"/>
    <col min="11742" max="11742" width="12.75" style="30" customWidth="1"/>
    <col min="11743" max="11743" width="11.625" style="30" customWidth="1"/>
    <col min="11744" max="11744" width="9.125" style="30" customWidth="1"/>
    <col min="11745" max="11745" width="6.625" style="30" customWidth="1"/>
    <col min="11746" max="11746" width="6.5" style="30" customWidth="1"/>
    <col min="11747" max="11747" width="9" style="30"/>
    <col min="11748" max="11748" width="9" style="30" hidden="1" customWidth="1"/>
    <col min="11749" max="11991" width="9" style="30"/>
    <col min="11992" max="11992" width="6.25" style="30" customWidth="1"/>
    <col min="11993" max="11993" width="9.75" style="30" customWidth="1"/>
    <col min="11994" max="11994" width="17" style="30" customWidth="1"/>
    <col min="11995" max="11995" width="21.25" style="30" customWidth="1"/>
    <col min="11996" max="11996" width="20.75" style="30" customWidth="1"/>
    <col min="11997" max="11997" width="9" style="30"/>
    <col min="11998" max="11998" width="12.75" style="30" customWidth="1"/>
    <col min="11999" max="11999" width="11.625" style="30" customWidth="1"/>
    <col min="12000" max="12000" width="9.125" style="30" customWidth="1"/>
    <col min="12001" max="12001" width="6.625" style="30" customWidth="1"/>
    <col min="12002" max="12002" width="6.5" style="30" customWidth="1"/>
    <col min="12003" max="12003" width="9" style="30"/>
    <col min="12004" max="12004" width="9" style="30" hidden="1" customWidth="1"/>
    <col min="12005" max="12247" width="9" style="30"/>
    <col min="12248" max="12248" width="6.25" style="30" customWidth="1"/>
    <col min="12249" max="12249" width="9.75" style="30" customWidth="1"/>
    <col min="12250" max="12250" width="17" style="30" customWidth="1"/>
    <col min="12251" max="12251" width="21.25" style="30" customWidth="1"/>
    <col min="12252" max="12252" width="20.75" style="30" customWidth="1"/>
    <col min="12253" max="12253" width="9" style="30"/>
    <col min="12254" max="12254" width="12.75" style="30" customWidth="1"/>
    <col min="12255" max="12255" width="11.625" style="30" customWidth="1"/>
    <col min="12256" max="12256" width="9.125" style="30" customWidth="1"/>
    <col min="12257" max="12257" width="6.625" style="30" customWidth="1"/>
    <col min="12258" max="12258" width="6.5" style="30" customWidth="1"/>
    <col min="12259" max="12259" width="9" style="30"/>
    <col min="12260" max="12260" width="9" style="30" hidden="1" customWidth="1"/>
    <col min="12261" max="12503" width="9" style="30"/>
    <col min="12504" max="12504" width="6.25" style="30" customWidth="1"/>
    <col min="12505" max="12505" width="9.75" style="30" customWidth="1"/>
    <col min="12506" max="12506" width="17" style="30" customWidth="1"/>
    <col min="12507" max="12507" width="21.25" style="30" customWidth="1"/>
    <col min="12508" max="12508" width="20.75" style="30" customWidth="1"/>
    <col min="12509" max="12509" width="9" style="30"/>
    <col min="12510" max="12510" width="12.75" style="30" customWidth="1"/>
    <col min="12511" max="12511" width="11.625" style="30" customWidth="1"/>
    <col min="12512" max="12512" width="9.125" style="30" customWidth="1"/>
    <col min="12513" max="12513" width="6.625" style="30" customWidth="1"/>
    <col min="12514" max="12514" width="6.5" style="30" customWidth="1"/>
    <col min="12515" max="12515" width="9" style="30"/>
    <col min="12516" max="12516" width="9" style="30" hidden="1" customWidth="1"/>
    <col min="12517" max="12759" width="9" style="30"/>
    <col min="12760" max="12760" width="6.25" style="30" customWidth="1"/>
    <col min="12761" max="12761" width="9.75" style="30" customWidth="1"/>
    <col min="12762" max="12762" width="17" style="30" customWidth="1"/>
    <col min="12763" max="12763" width="21.25" style="30" customWidth="1"/>
    <col min="12764" max="12764" width="20.75" style="30" customWidth="1"/>
    <col min="12765" max="12765" width="9" style="30"/>
    <col min="12766" max="12766" width="12.75" style="30" customWidth="1"/>
    <col min="12767" max="12767" width="11.625" style="30" customWidth="1"/>
    <col min="12768" max="12768" width="9.125" style="30" customWidth="1"/>
    <col min="12769" max="12769" width="6.625" style="30" customWidth="1"/>
    <col min="12770" max="12770" width="6.5" style="30" customWidth="1"/>
    <col min="12771" max="12771" width="9" style="30"/>
    <col min="12772" max="12772" width="9" style="30" hidden="1" customWidth="1"/>
    <col min="12773" max="13015" width="9" style="30"/>
    <col min="13016" max="13016" width="6.25" style="30" customWidth="1"/>
    <col min="13017" max="13017" width="9.75" style="30" customWidth="1"/>
    <col min="13018" max="13018" width="17" style="30" customWidth="1"/>
    <col min="13019" max="13019" width="21.25" style="30" customWidth="1"/>
    <col min="13020" max="13020" width="20.75" style="30" customWidth="1"/>
    <col min="13021" max="13021" width="9" style="30"/>
    <col min="13022" max="13022" width="12.75" style="30" customWidth="1"/>
    <col min="13023" max="13023" width="11.625" style="30" customWidth="1"/>
    <col min="13024" max="13024" width="9.125" style="30" customWidth="1"/>
    <col min="13025" max="13025" width="6.625" style="30" customWidth="1"/>
    <col min="13026" max="13026" width="6.5" style="30" customWidth="1"/>
    <col min="13027" max="13027" width="9" style="30"/>
    <col min="13028" max="13028" width="9" style="30" hidden="1" customWidth="1"/>
    <col min="13029" max="13271" width="9" style="30"/>
    <col min="13272" max="13272" width="6.25" style="30" customWidth="1"/>
    <col min="13273" max="13273" width="9.75" style="30" customWidth="1"/>
    <col min="13274" max="13274" width="17" style="30" customWidth="1"/>
    <col min="13275" max="13275" width="21.25" style="30" customWidth="1"/>
    <col min="13276" max="13276" width="20.75" style="30" customWidth="1"/>
    <col min="13277" max="13277" width="9" style="30"/>
    <col min="13278" max="13278" width="12.75" style="30" customWidth="1"/>
    <col min="13279" max="13279" width="11.625" style="30" customWidth="1"/>
    <col min="13280" max="13280" width="9.125" style="30" customWidth="1"/>
    <col min="13281" max="13281" width="6.625" style="30" customWidth="1"/>
    <col min="13282" max="13282" width="6.5" style="30" customWidth="1"/>
    <col min="13283" max="13283" width="9" style="30"/>
    <col min="13284" max="13284" width="9" style="30" hidden="1" customWidth="1"/>
    <col min="13285" max="13527" width="9" style="30"/>
    <col min="13528" max="13528" width="6.25" style="30" customWidth="1"/>
    <col min="13529" max="13529" width="9.75" style="30" customWidth="1"/>
    <col min="13530" max="13530" width="17" style="30" customWidth="1"/>
    <col min="13531" max="13531" width="21.25" style="30" customWidth="1"/>
    <col min="13532" max="13532" width="20.75" style="30" customWidth="1"/>
    <col min="13533" max="13533" width="9" style="30"/>
    <col min="13534" max="13534" width="12.75" style="30" customWidth="1"/>
    <col min="13535" max="13535" width="11.625" style="30" customWidth="1"/>
    <col min="13536" max="13536" width="9.125" style="30" customWidth="1"/>
    <col min="13537" max="13537" width="6.625" style="30" customWidth="1"/>
    <col min="13538" max="13538" width="6.5" style="30" customWidth="1"/>
    <col min="13539" max="13539" width="9" style="30"/>
    <col min="13540" max="13540" width="9" style="30" hidden="1" customWidth="1"/>
    <col min="13541" max="13783" width="9" style="30"/>
    <col min="13784" max="13784" width="6.25" style="30" customWidth="1"/>
    <col min="13785" max="13785" width="9.75" style="30" customWidth="1"/>
    <col min="13786" max="13786" width="17" style="30" customWidth="1"/>
    <col min="13787" max="13787" width="21.25" style="30" customWidth="1"/>
    <col min="13788" max="13788" width="20.75" style="30" customWidth="1"/>
    <col min="13789" max="13789" width="9" style="30"/>
    <col min="13790" max="13790" width="12.75" style="30" customWidth="1"/>
    <col min="13791" max="13791" width="11.625" style="30" customWidth="1"/>
    <col min="13792" max="13792" width="9.125" style="30" customWidth="1"/>
    <col min="13793" max="13793" width="6.625" style="30" customWidth="1"/>
    <col min="13794" max="13794" width="6.5" style="30" customWidth="1"/>
    <col min="13795" max="13795" width="9" style="30"/>
    <col min="13796" max="13796" width="9" style="30" hidden="1" customWidth="1"/>
    <col min="13797" max="14039" width="9" style="30"/>
    <col min="14040" max="14040" width="6.25" style="30" customWidth="1"/>
    <col min="14041" max="14041" width="9.75" style="30" customWidth="1"/>
    <col min="14042" max="14042" width="17" style="30" customWidth="1"/>
    <col min="14043" max="14043" width="21.25" style="30" customWidth="1"/>
    <col min="14044" max="14044" width="20.75" style="30" customWidth="1"/>
    <col min="14045" max="14045" width="9" style="30"/>
    <col min="14046" max="14046" width="12.75" style="30" customWidth="1"/>
    <col min="14047" max="14047" width="11.625" style="30" customWidth="1"/>
    <col min="14048" max="14048" width="9.125" style="30" customWidth="1"/>
    <col min="14049" max="14049" width="6.625" style="30" customWidth="1"/>
    <col min="14050" max="14050" width="6.5" style="30" customWidth="1"/>
    <col min="14051" max="14051" width="9" style="30"/>
    <col min="14052" max="14052" width="9" style="30" hidden="1" customWidth="1"/>
    <col min="14053" max="14295" width="9" style="30"/>
    <col min="14296" max="14296" width="6.25" style="30" customWidth="1"/>
    <col min="14297" max="14297" width="9.75" style="30" customWidth="1"/>
    <col min="14298" max="14298" width="17" style="30" customWidth="1"/>
    <col min="14299" max="14299" width="21.25" style="30" customWidth="1"/>
    <col min="14300" max="14300" width="20.75" style="30" customWidth="1"/>
    <col min="14301" max="14301" width="9" style="30"/>
    <col min="14302" max="14302" width="12.75" style="30" customWidth="1"/>
    <col min="14303" max="14303" width="11.625" style="30" customWidth="1"/>
    <col min="14304" max="14304" width="9.125" style="30" customWidth="1"/>
    <col min="14305" max="14305" width="6.625" style="30" customWidth="1"/>
    <col min="14306" max="14306" width="6.5" style="30" customWidth="1"/>
    <col min="14307" max="14307" width="9" style="30"/>
    <col min="14308" max="14308" width="9" style="30" hidden="1" customWidth="1"/>
    <col min="14309" max="14551" width="9" style="30"/>
    <col min="14552" max="14552" width="6.25" style="30" customWidth="1"/>
    <col min="14553" max="14553" width="9.75" style="30" customWidth="1"/>
    <col min="14554" max="14554" width="17" style="30" customWidth="1"/>
    <col min="14555" max="14555" width="21.25" style="30" customWidth="1"/>
    <col min="14556" max="14556" width="20.75" style="30" customWidth="1"/>
    <col min="14557" max="14557" width="9" style="30"/>
    <col min="14558" max="14558" width="12.75" style="30" customWidth="1"/>
    <col min="14559" max="14559" width="11.625" style="30" customWidth="1"/>
    <col min="14560" max="14560" width="9.125" style="30" customWidth="1"/>
    <col min="14561" max="14561" width="6.625" style="30" customWidth="1"/>
    <col min="14562" max="14562" width="6.5" style="30" customWidth="1"/>
    <col min="14563" max="14563" width="9" style="30"/>
    <col min="14564" max="14564" width="9" style="30" hidden="1" customWidth="1"/>
    <col min="14565" max="14807" width="9" style="30"/>
    <col min="14808" max="14808" width="6.25" style="30" customWidth="1"/>
    <col min="14809" max="14809" width="9.75" style="30" customWidth="1"/>
    <col min="14810" max="14810" width="17" style="30" customWidth="1"/>
    <col min="14811" max="14811" width="21.25" style="30" customWidth="1"/>
    <col min="14812" max="14812" width="20.75" style="30" customWidth="1"/>
    <col min="14813" max="14813" width="9" style="30"/>
    <col min="14814" max="14814" width="12.75" style="30" customWidth="1"/>
    <col min="14815" max="14815" width="11.625" style="30" customWidth="1"/>
    <col min="14816" max="14816" width="9.125" style="30" customWidth="1"/>
    <col min="14817" max="14817" width="6.625" style="30" customWidth="1"/>
    <col min="14818" max="14818" width="6.5" style="30" customWidth="1"/>
    <col min="14819" max="14819" width="9" style="30"/>
    <col min="14820" max="14820" width="9" style="30" hidden="1" customWidth="1"/>
    <col min="14821" max="15063" width="9" style="30"/>
    <col min="15064" max="15064" width="6.25" style="30" customWidth="1"/>
    <col min="15065" max="15065" width="9.75" style="30" customWidth="1"/>
    <col min="15066" max="15066" width="17" style="30" customWidth="1"/>
    <col min="15067" max="15067" width="21.25" style="30" customWidth="1"/>
    <col min="15068" max="15068" width="20.75" style="30" customWidth="1"/>
    <col min="15069" max="15069" width="9" style="30"/>
    <col min="15070" max="15070" width="12.75" style="30" customWidth="1"/>
    <col min="15071" max="15071" width="11.625" style="30" customWidth="1"/>
    <col min="15072" max="15072" width="9.125" style="30" customWidth="1"/>
    <col min="15073" max="15073" width="6.625" style="30" customWidth="1"/>
    <col min="15074" max="15074" width="6.5" style="30" customWidth="1"/>
    <col min="15075" max="15075" width="9" style="30"/>
    <col min="15076" max="15076" width="9" style="30" hidden="1" customWidth="1"/>
    <col min="15077" max="15319" width="9" style="30"/>
    <col min="15320" max="15320" width="6.25" style="30" customWidth="1"/>
    <col min="15321" max="15321" width="9.75" style="30" customWidth="1"/>
    <col min="15322" max="15322" width="17" style="30" customWidth="1"/>
    <col min="15323" max="15323" width="21.25" style="30" customWidth="1"/>
    <col min="15324" max="15324" width="20.75" style="30" customWidth="1"/>
    <col min="15325" max="15325" width="9" style="30"/>
    <col min="15326" max="15326" width="12.75" style="30" customWidth="1"/>
    <col min="15327" max="15327" width="11.625" style="30" customWidth="1"/>
    <col min="15328" max="15328" width="9.125" style="30" customWidth="1"/>
    <col min="15329" max="15329" width="6.625" style="30" customWidth="1"/>
    <col min="15330" max="15330" width="6.5" style="30" customWidth="1"/>
    <col min="15331" max="15331" width="9" style="30"/>
    <col min="15332" max="15332" width="9" style="30" hidden="1" customWidth="1"/>
    <col min="15333" max="15575" width="9" style="30"/>
    <col min="15576" max="15576" width="6.25" style="30" customWidth="1"/>
    <col min="15577" max="15577" width="9.75" style="30" customWidth="1"/>
    <col min="15578" max="15578" width="17" style="30" customWidth="1"/>
    <col min="15579" max="15579" width="21.25" style="30" customWidth="1"/>
    <col min="15580" max="15580" width="20.75" style="30" customWidth="1"/>
    <col min="15581" max="15581" width="9" style="30"/>
    <col min="15582" max="15582" width="12.75" style="30" customWidth="1"/>
    <col min="15583" max="15583" width="11.625" style="30" customWidth="1"/>
    <col min="15584" max="15584" width="9.125" style="30" customWidth="1"/>
    <col min="15585" max="15585" width="6.625" style="30" customWidth="1"/>
    <col min="15586" max="15586" width="6.5" style="30" customWidth="1"/>
    <col min="15587" max="15587" width="9" style="30"/>
    <col min="15588" max="15588" width="9" style="30" hidden="1" customWidth="1"/>
    <col min="15589" max="15831" width="9" style="30"/>
    <col min="15832" max="15832" width="6.25" style="30" customWidth="1"/>
    <col min="15833" max="15833" width="9.75" style="30" customWidth="1"/>
    <col min="15834" max="15834" width="17" style="30" customWidth="1"/>
    <col min="15835" max="15835" width="21.25" style="30" customWidth="1"/>
    <col min="15836" max="15836" width="20.75" style="30" customWidth="1"/>
    <col min="15837" max="15837" width="9" style="30"/>
    <col min="15838" max="15838" width="12.75" style="30" customWidth="1"/>
    <col min="15839" max="15839" width="11.625" style="30" customWidth="1"/>
    <col min="15840" max="15840" width="9.125" style="30" customWidth="1"/>
    <col min="15841" max="15841" width="6.625" style="30" customWidth="1"/>
    <col min="15842" max="15842" width="6.5" style="30" customWidth="1"/>
    <col min="15843" max="15843" width="9" style="30"/>
    <col min="15844" max="15844" width="9" style="30" hidden="1" customWidth="1"/>
    <col min="15845" max="16087" width="9" style="30"/>
    <col min="16088" max="16088" width="6.25" style="30" customWidth="1"/>
    <col min="16089" max="16089" width="9.75" style="30" customWidth="1"/>
    <col min="16090" max="16090" width="17" style="30" customWidth="1"/>
    <col min="16091" max="16091" width="21.25" style="30" customWidth="1"/>
    <col min="16092" max="16092" width="20.75" style="30" customWidth="1"/>
    <col min="16093" max="16093" width="9" style="30"/>
    <col min="16094" max="16094" width="12.75" style="30" customWidth="1"/>
    <col min="16095" max="16095" width="11.625" style="30" customWidth="1"/>
    <col min="16096" max="16096" width="9.125" style="30" customWidth="1"/>
    <col min="16097" max="16097" width="6.625" style="30" customWidth="1"/>
    <col min="16098" max="16098" width="6.5" style="30" customWidth="1"/>
    <col min="16099" max="16099" width="9" style="30"/>
    <col min="16100" max="16100" width="9" style="30" hidden="1" customWidth="1"/>
    <col min="16101" max="16384" width="9" style="30"/>
  </cols>
  <sheetData>
    <row r="1" spans="1:13" ht="38.450000000000003" customHeight="1">
      <c r="A1" s="62" t="s">
        <v>4016</v>
      </c>
      <c r="B1" s="62"/>
      <c r="C1" s="62"/>
      <c r="D1" s="62"/>
      <c r="E1" s="62"/>
      <c r="F1" s="62"/>
      <c r="G1" s="62"/>
      <c r="H1" s="62"/>
      <c r="I1" s="62"/>
      <c r="J1" s="62"/>
      <c r="K1" s="62"/>
      <c r="L1" s="62"/>
      <c r="M1" s="62"/>
    </row>
    <row r="2" spans="1:13" s="4" customFormat="1" ht="58.15" customHeight="1">
      <c r="A2" s="31" t="s">
        <v>0</v>
      </c>
      <c r="B2" s="31" t="s">
        <v>2030</v>
      </c>
      <c r="C2" s="31" t="s">
        <v>2031</v>
      </c>
      <c r="D2" s="31" t="s">
        <v>2032</v>
      </c>
      <c r="E2" s="31" t="s">
        <v>2033</v>
      </c>
      <c r="F2" s="31" t="s">
        <v>2034</v>
      </c>
      <c r="G2" s="31" t="s">
        <v>6</v>
      </c>
      <c r="H2" s="31" t="s">
        <v>2035</v>
      </c>
      <c r="I2" s="31" t="s">
        <v>2036</v>
      </c>
      <c r="J2" s="31" t="s">
        <v>2037</v>
      </c>
      <c r="K2" s="31" t="s">
        <v>4408</v>
      </c>
      <c r="L2" s="32" t="s">
        <v>10</v>
      </c>
      <c r="M2" s="31" t="s">
        <v>2038</v>
      </c>
    </row>
    <row r="3" spans="1:13" s="34" customFormat="1" ht="40.15" customHeight="1">
      <c r="A3" s="5">
        <v>1</v>
      </c>
      <c r="B3" s="5" t="s">
        <v>12</v>
      </c>
      <c r="C3" s="5" t="s">
        <v>2039</v>
      </c>
      <c r="D3" s="5" t="s">
        <v>14</v>
      </c>
      <c r="E3" s="5" t="s">
        <v>2040</v>
      </c>
      <c r="F3" s="5" t="s">
        <v>2041</v>
      </c>
      <c r="G3" s="5" t="s">
        <v>2042</v>
      </c>
      <c r="H3" s="5" t="s">
        <v>18</v>
      </c>
      <c r="I3" s="5" t="s">
        <v>19</v>
      </c>
      <c r="J3" s="5"/>
      <c r="K3" s="55" t="s">
        <v>4017</v>
      </c>
      <c r="L3" s="33" t="s">
        <v>2043</v>
      </c>
      <c r="M3" s="5" t="s">
        <v>2044</v>
      </c>
    </row>
    <row r="4" spans="1:13" s="34" customFormat="1" ht="40.15" customHeight="1">
      <c r="A4" s="5">
        <v>2</v>
      </c>
      <c r="B4" s="5" t="s">
        <v>12</v>
      </c>
      <c r="C4" s="5" t="s">
        <v>2045</v>
      </c>
      <c r="D4" s="5" t="s">
        <v>14</v>
      </c>
      <c r="E4" s="5" t="s">
        <v>2046</v>
      </c>
      <c r="F4" s="5" t="s">
        <v>2047</v>
      </c>
      <c r="G4" s="5" t="s">
        <v>2048</v>
      </c>
      <c r="H4" s="5" t="s">
        <v>18</v>
      </c>
      <c r="I4" s="5" t="s">
        <v>495</v>
      </c>
      <c r="J4" s="5"/>
      <c r="K4" s="55" t="s">
        <v>4018</v>
      </c>
      <c r="L4" s="8">
        <v>2020.09</v>
      </c>
      <c r="M4" s="5" t="s">
        <v>2049</v>
      </c>
    </row>
    <row r="5" spans="1:13" s="34" customFormat="1" ht="40.15" customHeight="1">
      <c r="A5" s="5">
        <v>3</v>
      </c>
      <c r="B5" s="5" t="s">
        <v>12</v>
      </c>
      <c r="C5" s="5" t="s">
        <v>2050</v>
      </c>
      <c r="D5" s="5" t="s">
        <v>14</v>
      </c>
      <c r="E5" s="5" t="s">
        <v>2040</v>
      </c>
      <c r="F5" s="5" t="s">
        <v>2051</v>
      </c>
      <c r="G5" s="5" t="s">
        <v>2052</v>
      </c>
      <c r="H5" s="5" t="s">
        <v>18</v>
      </c>
      <c r="I5" s="5" t="s">
        <v>19</v>
      </c>
      <c r="J5" s="5"/>
      <c r="K5" s="55" t="s">
        <v>4019</v>
      </c>
      <c r="L5" s="35" t="s">
        <v>2043</v>
      </c>
      <c r="M5" s="5" t="s">
        <v>2053</v>
      </c>
    </row>
    <row r="6" spans="1:13" s="34" customFormat="1" ht="40.15" customHeight="1">
      <c r="A6" s="5">
        <v>4</v>
      </c>
      <c r="B6" s="5" t="s">
        <v>12</v>
      </c>
      <c r="C6" s="5" t="s">
        <v>2054</v>
      </c>
      <c r="D6" s="5" t="s">
        <v>14</v>
      </c>
      <c r="E6" s="5" t="s">
        <v>2055</v>
      </c>
      <c r="F6" s="5" t="s">
        <v>2056</v>
      </c>
      <c r="G6" s="5" t="s">
        <v>17</v>
      </c>
      <c r="H6" s="5" t="s">
        <v>18</v>
      </c>
      <c r="I6" s="5" t="s">
        <v>43</v>
      </c>
      <c r="J6" s="5"/>
      <c r="K6" s="55" t="s">
        <v>4020</v>
      </c>
      <c r="L6" s="35" t="s">
        <v>2057</v>
      </c>
      <c r="M6" s="5" t="s">
        <v>2058</v>
      </c>
    </row>
    <row r="7" spans="1:13" s="34" customFormat="1" ht="40.15" customHeight="1">
      <c r="A7" s="5">
        <v>5</v>
      </c>
      <c r="B7" s="5" t="s">
        <v>12</v>
      </c>
      <c r="C7" s="5" t="s">
        <v>2059</v>
      </c>
      <c r="D7" s="5" t="s">
        <v>14</v>
      </c>
      <c r="E7" s="5" t="s">
        <v>2060</v>
      </c>
      <c r="F7" s="5" t="s">
        <v>2061</v>
      </c>
      <c r="G7" s="5" t="s">
        <v>17</v>
      </c>
      <c r="H7" s="5" t="s">
        <v>18</v>
      </c>
      <c r="I7" s="5" t="s">
        <v>39</v>
      </c>
      <c r="J7" s="5"/>
      <c r="K7" s="55" t="s">
        <v>4021</v>
      </c>
      <c r="L7" s="35" t="s">
        <v>2057</v>
      </c>
      <c r="M7" s="5" t="s">
        <v>2062</v>
      </c>
    </row>
    <row r="8" spans="1:13" s="34" customFormat="1" ht="40.15" customHeight="1">
      <c r="A8" s="5">
        <v>6</v>
      </c>
      <c r="B8" s="5" t="s">
        <v>12</v>
      </c>
      <c r="C8" s="5" t="s">
        <v>2063</v>
      </c>
      <c r="D8" s="5" t="s">
        <v>14</v>
      </c>
      <c r="E8" s="5" t="s">
        <v>2060</v>
      </c>
      <c r="F8" s="5" t="s">
        <v>2064</v>
      </c>
      <c r="G8" s="5" t="s">
        <v>17</v>
      </c>
      <c r="H8" s="5" t="s">
        <v>18</v>
      </c>
      <c r="I8" s="5" t="s">
        <v>39</v>
      </c>
      <c r="J8" s="5"/>
      <c r="K8" s="55" t="s">
        <v>4022</v>
      </c>
      <c r="L8" s="35" t="s">
        <v>2065</v>
      </c>
      <c r="M8" s="5" t="s">
        <v>2049</v>
      </c>
    </row>
    <row r="9" spans="1:13" s="34" customFormat="1" ht="40.15" customHeight="1">
      <c r="A9" s="5">
        <v>7</v>
      </c>
      <c r="B9" s="5" t="s">
        <v>12</v>
      </c>
      <c r="C9" s="5" t="s">
        <v>2066</v>
      </c>
      <c r="D9" s="5" t="s">
        <v>14</v>
      </c>
      <c r="E9" s="5" t="s">
        <v>2067</v>
      </c>
      <c r="F9" s="5" t="s">
        <v>2068</v>
      </c>
      <c r="G9" s="5" t="s">
        <v>2069</v>
      </c>
      <c r="H9" s="5" t="s">
        <v>18</v>
      </c>
      <c r="I9" s="5" t="s">
        <v>39</v>
      </c>
      <c r="J9" s="5"/>
      <c r="K9" s="55" t="s">
        <v>4023</v>
      </c>
      <c r="L9" s="35" t="s">
        <v>2070</v>
      </c>
      <c r="M9" s="5" t="s">
        <v>2071</v>
      </c>
    </row>
    <row r="10" spans="1:13" s="34" customFormat="1" ht="40.15" customHeight="1">
      <c r="A10" s="5">
        <v>8</v>
      </c>
      <c r="B10" s="5" t="s">
        <v>12</v>
      </c>
      <c r="C10" s="5" t="s">
        <v>2072</v>
      </c>
      <c r="D10" s="5" t="s">
        <v>14</v>
      </c>
      <c r="E10" s="5" t="s">
        <v>2060</v>
      </c>
      <c r="F10" s="5" t="s">
        <v>2073</v>
      </c>
      <c r="G10" s="5" t="s">
        <v>17</v>
      </c>
      <c r="H10" s="5" t="s">
        <v>18</v>
      </c>
      <c r="I10" s="5" t="s">
        <v>43</v>
      </c>
      <c r="J10" s="5"/>
      <c r="K10" s="55" t="s">
        <v>4024</v>
      </c>
      <c r="L10" s="35" t="s">
        <v>2070</v>
      </c>
      <c r="M10" s="5" t="s">
        <v>2074</v>
      </c>
    </row>
    <row r="11" spans="1:13" s="34" customFormat="1" ht="40.15" customHeight="1">
      <c r="A11" s="5">
        <v>9</v>
      </c>
      <c r="B11" s="5" t="s">
        <v>12</v>
      </c>
      <c r="C11" s="5" t="s">
        <v>2075</v>
      </c>
      <c r="D11" s="5" t="s">
        <v>14</v>
      </c>
      <c r="E11" s="5" t="s">
        <v>2060</v>
      </c>
      <c r="F11" s="5" t="s">
        <v>2076</v>
      </c>
      <c r="G11" s="5" t="s">
        <v>17</v>
      </c>
      <c r="H11" s="5" t="s">
        <v>18</v>
      </c>
      <c r="I11" s="5" t="s">
        <v>39</v>
      </c>
      <c r="J11" s="5"/>
      <c r="K11" s="55" t="s">
        <v>4025</v>
      </c>
      <c r="L11" s="35" t="s">
        <v>2070</v>
      </c>
      <c r="M11" s="5" t="s">
        <v>2071</v>
      </c>
    </row>
    <row r="12" spans="1:13" s="34" customFormat="1" ht="40.15" customHeight="1">
      <c r="A12" s="5">
        <v>10</v>
      </c>
      <c r="B12" s="5" t="s">
        <v>12</v>
      </c>
      <c r="C12" s="5" t="s">
        <v>2077</v>
      </c>
      <c r="D12" s="5" t="s">
        <v>14</v>
      </c>
      <c r="E12" s="5" t="s">
        <v>2060</v>
      </c>
      <c r="F12" s="5" t="s">
        <v>2078</v>
      </c>
      <c r="G12" s="5" t="s">
        <v>17</v>
      </c>
      <c r="H12" s="5" t="s">
        <v>18</v>
      </c>
      <c r="I12" s="5" t="s">
        <v>32</v>
      </c>
      <c r="J12" s="5"/>
      <c r="K12" s="55" t="s">
        <v>4026</v>
      </c>
      <c r="L12" s="35" t="s">
        <v>2070</v>
      </c>
      <c r="M12" s="5" t="s">
        <v>2053</v>
      </c>
    </row>
    <row r="13" spans="1:13" s="34" customFormat="1" ht="40.15" customHeight="1">
      <c r="A13" s="5">
        <v>11</v>
      </c>
      <c r="B13" s="5" t="s">
        <v>12</v>
      </c>
      <c r="C13" s="5" t="s">
        <v>2079</v>
      </c>
      <c r="D13" s="5" t="s">
        <v>14</v>
      </c>
      <c r="E13" s="5" t="s">
        <v>2080</v>
      </c>
      <c r="F13" s="5" t="s">
        <v>2081</v>
      </c>
      <c r="G13" s="5" t="s">
        <v>17</v>
      </c>
      <c r="H13" s="5" t="s">
        <v>18</v>
      </c>
      <c r="I13" s="5" t="s">
        <v>39</v>
      </c>
      <c r="J13" s="5"/>
      <c r="K13" s="55" t="s">
        <v>4027</v>
      </c>
      <c r="L13" s="35" t="s">
        <v>2070</v>
      </c>
      <c r="M13" s="5" t="s">
        <v>2071</v>
      </c>
    </row>
    <row r="14" spans="1:13" s="34" customFormat="1" ht="40.15" customHeight="1">
      <c r="A14" s="5">
        <v>12</v>
      </c>
      <c r="B14" s="5" t="s">
        <v>12</v>
      </c>
      <c r="C14" s="5" t="s">
        <v>2082</v>
      </c>
      <c r="D14" s="5" t="s">
        <v>14</v>
      </c>
      <c r="E14" s="5" t="s">
        <v>2060</v>
      </c>
      <c r="F14" s="5" t="s">
        <v>2083</v>
      </c>
      <c r="G14" s="5" t="s">
        <v>17</v>
      </c>
      <c r="H14" s="5" t="s">
        <v>18</v>
      </c>
      <c r="I14" s="5" t="s">
        <v>39</v>
      </c>
      <c r="J14" s="5"/>
      <c r="K14" s="55" t="s">
        <v>4028</v>
      </c>
      <c r="L14" s="35" t="s">
        <v>2070</v>
      </c>
      <c r="M14" s="5" t="s">
        <v>2071</v>
      </c>
    </row>
    <row r="15" spans="1:13" s="34" customFormat="1" ht="40.15" customHeight="1">
      <c r="A15" s="5">
        <v>13</v>
      </c>
      <c r="B15" s="5" t="s">
        <v>12</v>
      </c>
      <c r="C15" s="5" t="s">
        <v>2084</v>
      </c>
      <c r="D15" s="5" t="s">
        <v>14</v>
      </c>
      <c r="E15" s="5" t="s">
        <v>2085</v>
      </c>
      <c r="F15" s="5"/>
      <c r="G15" s="5" t="s">
        <v>2086</v>
      </c>
      <c r="H15" s="5" t="s">
        <v>38</v>
      </c>
      <c r="I15" s="5" t="s">
        <v>43</v>
      </c>
      <c r="J15" s="5"/>
      <c r="K15" s="55" t="s">
        <v>4029</v>
      </c>
      <c r="L15" s="35" t="s">
        <v>2087</v>
      </c>
      <c r="M15" s="5" t="s">
        <v>2088</v>
      </c>
    </row>
    <row r="16" spans="1:13" s="34" customFormat="1" ht="40.15" customHeight="1">
      <c r="A16" s="5">
        <v>14</v>
      </c>
      <c r="B16" s="5" t="s">
        <v>12</v>
      </c>
      <c r="C16" s="5" t="s">
        <v>2089</v>
      </c>
      <c r="D16" s="5" t="s">
        <v>14</v>
      </c>
      <c r="E16" s="5" t="s">
        <v>2090</v>
      </c>
      <c r="F16" s="5" t="s">
        <v>2091</v>
      </c>
      <c r="G16" s="5" t="s">
        <v>17</v>
      </c>
      <c r="H16" s="5" t="s">
        <v>18</v>
      </c>
      <c r="I16" s="5" t="s">
        <v>43</v>
      </c>
      <c r="J16" s="5"/>
      <c r="K16" s="55" t="s">
        <v>4030</v>
      </c>
      <c r="L16" s="8" t="s">
        <v>2092</v>
      </c>
      <c r="M16" s="5" t="s">
        <v>2093</v>
      </c>
    </row>
    <row r="17" spans="1:13" s="34" customFormat="1" ht="40.15" customHeight="1">
      <c r="A17" s="5">
        <v>15</v>
      </c>
      <c r="B17" s="5" t="s">
        <v>12</v>
      </c>
      <c r="C17" s="5" t="s">
        <v>2039</v>
      </c>
      <c r="D17" s="5" t="s">
        <v>14</v>
      </c>
      <c r="E17" s="6" t="s">
        <v>2094</v>
      </c>
      <c r="F17" s="5" t="s">
        <v>2041</v>
      </c>
      <c r="G17" s="5" t="s">
        <v>2095</v>
      </c>
      <c r="H17" s="5" t="s">
        <v>18</v>
      </c>
      <c r="I17" s="5" t="s">
        <v>495</v>
      </c>
      <c r="J17" s="5"/>
      <c r="K17" s="55" t="s">
        <v>4030</v>
      </c>
      <c r="L17" s="36">
        <v>2020.09</v>
      </c>
      <c r="M17" s="5" t="s">
        <v>2096</v>
      </c>
    </row>
    <row r="18" spans="1:13" s="34" customFormat="1" ht="40.15" customHeight="1">
      <c r="A18" s="5">
        <v>16</v>
      </c>
      <c r="B18" s="5" t="s">
        <v>12</v>
      </c>
      <c r="C18" s="5" t="s">
        <v>2097</v>
      </c>
      <c r="D18" s="5" t="s">
        <v>14</v>
      </c>
      <c r="E18" s="6" t="s">
        <v>2094</v>
      </c>
      <c r="F18" s="5" t="s">
        <v>2098</v>
      </c>
      <c r="G18" s="5" t="s">
        <v>17</v>
      </c>
      <c r="H18" s="5" t="s">
        <v>18</v>
      </c>
      <c r="I18" s="5" t="s">
        <v>19</v>
      </c>
      <c r="J18" s="5"/>
      <c r="K18" s="55" t="s">
        <v>4031</v>
      </c>
      <c r="L18" s="35" t="s">
        <v>2043</v>
      </c>
      <c r="M18" s="5" t="s">
        <v>2099</v>
      </c>
    </row>
    <row r="19" spans="1:13" s="34" customFormat="1" ht="40.15" customHeight="1">
      <c r="A19" s="5">
        <v>17</v>
      </c>
      <c r="B19" s="5" t="s">
        <v>12</v>
      </c>
      <c r="C19" s="5" t="s">
        <v>2100</v>
      </c>
      <c r="D19" s="5" t="s">
        <v>14</v>
      </c>
      <c r="E19" s="5" t="s">
        <v>2101</v>
      </c>
      <c r="F19" s="5" t="s">
        <v>2102</v>
      </c>
      <c r="G19" s="5" t="s">
        <v>2103</v>
      </c>
      <c r="H19" s="5" t="s">
        <v>38</v>
      </c>
      <c r="I19" s="5" t="s">
        <v>43</v>
      </c>
      <c r="J19" s="5"/>
      <c r="K19" s="55" t="s">
        <v>4031</v>
      </c>
      <c r="L19" s="35" t="s">
        <v>2104</v>
      </c>
      <c r="M19" s="5" t="s">
        <v>2105</v>
      </c>
    </row>
    <row r="20" spans="1:13" s="34" customFormat="1" ht="40.15" customHeight="1">
      <c r="A20" s="5">
        <v>18</v>
      </c>
      <c r="B20" s="5" t="s">
        <v>12</v>
      </c>
      <c r="C20" s="5" t="s">
        <v>2106</v>
      </c>
      <c r="D20" s="5" t="s">
        <v>14</v>
      </c>
      <c r="E20" s="5" t="s">
        <v>2107</v>
      </c>
      <c r="F20" s="5" t="s">
        <v>2108</v>
      </c>
      <c r="G20" s="5" t="s">
        <v>2109</v>
      </c>
      <c r="H20" s="5" t="s">
        <v>38</v>
      </c>
      <c r="I20" s="5" t="s">
        <v>43</v>
      </c>
      <c r="J20" s="5"/>
      <c r="K20" s="55" t="s">
        <v>4031</v>
      </c>
      <c r="L20" s="35" t="s">
        <v>2104</v>
      </c>
      <c r="M20" s="5" t="s">
        <v>2105</v>
      </c>
    </row>
    <row r="21" spans="1:13" s="34" customFormat="1" ht="40.15" customHeight="1">
      <c r="A21" s="5">
        <v>19</v>
      </c>
      <c r="B21" s="5" t="s">
        <v>12</v>
      </c>
      <c r="C21" s="5" t="s">
        <v>2110</v>
      </c>
      <c r="D21" s="5" t="s">
        <v>14</v>
      </c>
      <c r="E21" s="5" t="s">
        <v>2111</v>
      </c>
      <c r="F21" s="5" t="s">
        <v>2112</v>
      </c>
      <c r="G21" s="5" t="s">
        <v>17</v>
      </c>
      <c r="H21" s="5" t="s">
        <v>18</v>
      </c>
      <c r="I21" s="5" t="s">
        <v>39</v>
      </c>
      <c r="J21" s="5"/>
      <c r="K21" s="55" t="s">
        <v>40</v>
      </c>
      <c r="L21" s="35" t="s">
        <v>2113</v>
      </c>
      <c r="M21" s="5" t="s">
        <v>2096</v>
      </c>
    </row>
    <row r="22" spans="1:13" s="34" customFormat="1" ht="40.15" customHeight="1">
      <c r="A22" s="5">
        <v>20</v>
      </c>
      <c r="B22" s="5" t="s">
        <v>12</v>
      </c>
      <c r="C22" s="5" t="s">
        <v>2114</v>
      </c>
      <c r="D22" s="5" t="s">
        <v>14</v>
      </c>
      <c r="E22" s="5" t="s">
        <v>2115</v>
      </c>
      <c r="F22" s="5" t="s">
        <v>2116</v>
      </c>
      <c r="G22" s="5" t="s">
        <v>2117</v>
      </c>
      <c r="H22" s="5" t="s">
        <v>18</v>
      </c>
      <c r="I22" s="5" t="s">
        <v>32</v>
      </c>
      <c r="J22" s="5"/>
      <c r="K22" s="55" t="s">
        <v>4032</v>
      </c>
      <c r="L22" s="35" t="s">
        <v>2119</v>
      </c>
      <c r="M22" s="5" t="s">
        <v>2099</v>
      </c>
    </row>
    <row r="23" spans="1:13" s="34" customFormat="1" ht="40.15" customHeight="1">
      <c r="A23" s="5">
        <v>21</v>
      </c>
      <c r="B23" s="5" t="s">
        <v>12</v>
      </c>
      <c r="C23" s="5" t="s">
        <v>2120</v>
      </c>
      <c r="D23" s="5" t="s">
        <v>14</v>
      </c>
      <c r="E23" s="5" t="s">
        <v>2121</v>
      </c>
      <c r="F23" s="5" t="s">
        <v>2122</v>
      </c>
      <c r="G23" s="5" t="s">
        <v>17</v>
      </c>
      <c r="H23" s="5" t="s">
        <v>18</v>
      </c>
      <c r="I23" s="5" t="s">
        <v>32</v>
      </c>
      <c r="J23" s="5"/>
      <c r="K23" s="55" t="s">
        <v>2118</v>
      </c>
      <c r="L23" s="35" t="s">
        <v>2123</v>
      </c>
      <c r="M23" s="5" t="s">
        <v>2124</v>
      </c>
    </row>
    <row r="24" spans="1:13" s="34" customFormat="1" ht="40.15" customHeight="1">
      <c r="A24" s="5">
        <v>22</v>
      </c>
      <c r="B24" s="5" t="s">
        <v>2125</v>
      </c>
      <c r="C24" s="37" t="s">
        <v>2126</v>
      </c>
      <c r="D24" s="37" t="s">
        <v>14</v>
      </c>
      <c r="E24" s="6" t="s">
        <v>2115</v>
      </c>
      <c r="F24" s="37" t="s">
        <v>2127</v>
      </c>
      <c r="G24" s="37" t="s">
        <v>2128</v>
      </c>
      <c r="H24" s="5" t="s">
        <v>2129</v>
      </c>
      <c r="I24" s="37" t="s">
        <v>39</v>
      </c>
      <c r="J24" s="31"/>
      <c r="K24" s="55" t="s">
        <v>2130</v>
      </c>
      <c r="L24" s="38" t="s">
        <v>2131</v>
      </c>
      <c r="M24" s="5" t="s">
        <v>2071</v>
      </c>
    </row>
    <row r="25" spans="1:13" s="34" customFormat="1" ht="40.15" customHeight="1">
      <c r="A25" s="5">
        <v>23</v>
      </c>
      <c r="B25" s="5" t="s">
        <v>2132</v>
      </c>
      <c r="C25" s="37" t="s">
        <v>2133</v>
      </c>
      <c r="D25" s="37" t="s">
        <v>14</v>
      </c>
      <c r="E25" s="6" t="s">
        <v>2134</v>
      </c>
      <c r="F25" s="37" t="s">
        <v>2135</v>
      </c>
      <c r="G25" s="37" t="s">
        <v>2128</v>
      </c>
      <c r="H25" s="5" t="s">
        <v>2136</v>
      </c>
      <c r="I25" s="37" t="s">
        <v>32</v>
      </c>
      <c r="J25" s="31"/>
      <c r="K25" s="55" t="s">
        <v>231</v>
      </c>
      <c r="L25" s="38" t="s">
        <v>2131</v>
      </c>
      <c r="M25" s="5" t="s">
        <v>2053</v>
      </c>
    </row>
    <row r="26" spans="1:13" s="34" customFormat="1" ht="40.15" customHeight="1">
      <c r="A26" s="5">
        <v>24</v>
      </c>
      <c r="B26" s="5" t="s">
        <v>2132</v>
      </c>
      <c r="C26" s="37" t="s">
        <v>2137</v>
      </c>
      <c r="D26" s="37" t="s">
        <v>14</v>
      </c>
      <c r="E26" s="6" t="s">
        <v>2134</v>
      </c>
      <c r="F26" s="37" t="s">
        <v>2138</v>
      </c>
      <c r="G26" s="37" t="s">
        <v>2128</v>
      </c>
      <c r="H26" s="5" t="s">
        <v>2136</v>
      </c>
      <c r="I26" s="37" t="s">
        <v>32</v>
      </c>
      <c r="J26" s="31"/>
      <c r="K26" s="55" t="s">
        <v>4033</v>
      </c>
      <c r="L26" s="38" t="s">
        <v>2131</v>
      </c>
      <c r="M26" s="5" t="s">
        <v>2053</v>
      </c>
    </row>
    <row r="27" spans="1:13" s="34" customFormat="1" ht="40.15" customHeight="1">
      <c r="A27" s="5">
        <v>25</v>
      </c>
      <c r="B27" s="5" t="s">
        <v>2132</v>
      </c>
      <c r="C27" s="37" t="s">
        <v>2139</v>
      </c>
      <c r="D27" s="37" t="s">
        <v>14</v>
      </c>
      <c r="E27" s="6" t="s">
        <v>2134</v>
      </c>
      <c r="F27" s="37" t="s">
        <v>2140</v>
      </c>
      <c r="G27" s="37" t="s">
        <v>2128</v>
      </c>
      <c r="H27" s="5" t="s">
        <v>2136</v>
      </c>
      <c r="I27" s="37" t="s">
        <v>230</v>
      </c>
      <c r="J27" s="31"/>
      <c r="K27" s="55" t="s">
        <v>342</v>
      </c>
      <c r="L27" s="38" t="s">
        <v>2141</v>
      </c>
      <c r="M27" s="5" t="s">
        <v>2142</v>
      </c>
    </row>
    <row r="28" spans="1:13" s="34" customFormat="1" ht="40.15" customHeight="1">
      <c r="A28" s="5">
        <v>26</v>
      </c>
      <c r="B28" s="5" t="s">
        <v>2125</v>
      </c>
      <c r="C28" s="37" t="s">
        <v>2143</v>
      </c>
      <c r="D28" s="37" t="s">
        <v>14</v>
      </c>
      <c r="E28" s="6" t="s">
        <v>2115</v>
      </c>
      <c r="F28" s="37" t="s">
        <v>2144</v>
      </c>
      <c r="G28" s="37" t="s">
        <v>2128</v>
      </c>
      <c r="H28" s="5" t="s">
        <v>2129</v>
      </c>
      <c r="I28" s="37" t="s">
        <v>230</v>
      </c>
      <c r="J28" s="31"/>
      <c r="K28" s="55" t="s">
        <v>4034</v>
      </c>
      <c r="L28" s="38" t="s">
        <v>2141</v>
      </c>
      <c r="M28" s="5" t="s">
        <v>2142</v>
      </c>
    </row>
    <row r="29" spans="1:13" s="34" customFormat="1" ht="40.15" customHeight="1">
      <c r="A29" s="5">
        <v>27</v>
      </c>
      <c r="B29" s="5" t="s">
        <v>2125</v>
      </c>
      <c r="C29" s="37" t="s">
        <v>2146</v>
      </c>
      <c r="D29" s="37" t="s">
        <v>14</v>
      </c>
      <c r="E29" s="6" t="s">
        <v>2147</v>
      </c>
      <c r="F29" s="37" t="s">
        <v>2148</v>
      </c>
      <c r="G29" s="37" t="s">
        <v>2128</v>
      </c>
      <c r="H29" s="5" t="s">
        <v>2149</v>
      </c>
      <c r="I29" s="37" t="s">
        <v>230</v>
      </c>
      <c r="J29" s="31"/>
      <c r="K29" s="55" t="s">
        <v>4035</v>
      </c>
      <c r="L29" s="38" t="s">
        <v>2150</v>
      </c>
      <c r="M29" s="5" t="s">
        <v>2044</v>
      </c>
    </row>
    <row r="30" spans="1:13" s="34" customFormat="1" ht="40.15" customHeight="1">
      <c r="A30" s="5">
        <v>28</v>
      </c>
      <c r="B30" s="5" t="s">
        <v>2151</v>
      </c>
      <c r="C30" s="37" t="s">
        <v>2152</v>
      </c>
      <c r="D30" s="37" t="s">
        <v>14</v>
      </c>
      <c r="E30" s="6" t="s">
        <v>2147</v>
      </c>
      <c r="F30" s="37" t="s">
        <v>2153</v>
      </c>
      <c r="G30" s="37" t="s">
        <v>2128</v>
      </c>
      <c r="H30" s="5" t="s">
        <v>2149</v>
      </c>
      <c r="I30" s="37" t="s">
        <v>230</v>
      </c>
      <c r="J30" s="31"/>
      <c r="K30" s="55" t="s">
        <v>231</v>
      </c>
      <c r="L30" s="38" t="s">
        <v>2150</v>
      </c>
      <c r="M30" s="5" t="s">
        <v>2044</v>
      </c>
    </row>
    <row r="31" spans="1:13" s="34" customFormat="1" ht="40.15" customHeight="1">
      <c r="A31" s="5">
        <v>29</v>
      </c>
      <c r="B31" s="5" t="s">
        <v>2154</v>
      </c>
      <c r="C31" s="37" t="s">
        <v>2155</v>
      </c>
      <c r="D31" s="37" t="s">
        <v>2156</v>
      </c>
      <c r="E31" s="6" t="s">
        <v>2157</v>
      </c>
      <c r="F31" s="37" t="s">
        <v>2158</v>
      </c>
      <c r="G31" s="37" t="s">
        <v>2159</v>
      </c>
      <c r="H31" s="5" t="s">
        <v>2160</v>
      </c>
      <c r="I31" s="37" t="s">
        <v>2161</v>
      </c>
      <c r="J31" s="31"/>
      <c r="K31" s="55" t="s">
        <v>2209</v>
      </c>
      <c r="L31" s="38" t="s">
        <v>2162</v>
      </c>
      <c r="M31" s="5" t="s">
        <v>2163</v>
      </c>
    </row>
    <row r="32" spans="1:13" s="34" customFormat="1" ht="40.15" customHeight="1">
      <c r="A32" s="5">
        <v>30</v>
      </c>
      <c r="B32" s="5" t="s">
        <v>2164</v>
      </c>
      <c r="C32" s="37" t="s">
        <v>2165</v>
      </c>
      <c r="D32" s="37" t="s">
        <v>14</v>
      </c>
      <c r="E32" s="37" t="s">
        <v>2166</v>
      </c>
      <c r="F32" s="37" t="s">
        <v>2167</v>
      </c>
      <c r="G32" s="37" t="s">
        <v>17</v>
      </c>
      <c r="H32" s="5" t="s">
        <v>2168</v>
      </c>
      <c r="I32" s="37" t="s">
        <v>39</v>
      </c>
      <c r="J32" s="31"/>
      <c r="K32" s="55" t="s">
        <v>4036</v>
      </c>
      <c r="L32" s="38">
        <v>2020.07</v>
      </c>
      <c r="M32" s="5" t="s">
        <v>2169</v>
      </c>
    </row>
    <row r="33" spans="1:13" s="34" customFormat="1" ht="40.15" customHeight="1">
      <c r="A33" s="5">
        <v>31</v>
      </c>
      <c r="B33" s="5" t="s">
        <v>2170</v>
      </c>
      <c r="C33" s="37" t="s">
        <v>2171</v>
      </c>
      <c r="D33" s="37" t="s">
        <v>14</v>
      </c>
      <c r="E33" s="37" t="s">
        <v>2172</v>
      </c>
      <c r="F33" s="37" t="s">
        <v>2173</v>
      </c>
      <c r="G33" s="37" t="s">
        <v>17</v>
      </c>
      <c r="H33" s="5" t="s">
        <v>2174</v>
      </c>
      <c r="I33" s="37" t="s">
        <v>39</v>
      </c>
      <c r="J33" s="31"/>
      <c r="K33" s="55" t="s">
        <v>4037</v>
      </c>
      <c r="L33" s="38">
        <v>2020.07</v>
      </c>
      <c r="M33" s="5" t="s">
        <v>2175</v>
      </c>
    </row>
    <row r="34" spans="1:13" s="34" customFormat="1" ht="40.15" customHeight="1">
      <c r="A34" s="5">
        <v>32</v>
      </c>
      <c r="B34" s="5" t="s">
        <v>2170</v>
      </c>
      <c r="C34" s="37" t="s">
        <v>2176</v>
      </c>
      <c r="D34" s="37" t="s">
        <v>14</v>
      </c>
      <c r="E34" s="37" t="s">
        <v>2177</v>
      </c>
      <c r="F34" s="37" t="s">
        <v>2178</v>
      </c>
      <c r="G34" s="37" t="s">
        <v>17</v>
      </c>
      <c r="H34" s="5" t="s">
        <v>2129</v>
      </c>
      <c r="I34" s="37" t="s">
        <v>39</v>
      </c>
      <c r="J34" s="31"/>
      <c r="K34" s="55" t="s">
        <v>4038</v>
      </c>
      <c r="L34" s="38">
        <v>2020.07</v>
      </c>
      <c r="M34" s="5" t="s">
        <v>2179</v>
      </c>
    </row>
    <row r="35" spans="1:13" s="34" customFormat="1" ht="40.15" customHeight="1">
      <c r="A35" s="5">
        <v>33</v>
      </c>
      <c r="B35" s="5" t="s">
        <v>2151</v>
      </c>
      <c r="C35" s="37" t="s">
        <v>2180</v>
      </c>
      <c r="D35" s="37" t="s">
        <v>14</v>
      </c>
      <c r="E35" s="37" t="s">
        <v>2181</v>
      </c>
      <c r="F35" s="37" t="s">
        <v>2182</v>
      </c>
      <c r="G35" s="37" t="s">
        <v>17</v>
      </c>
      <c r="H35" s="5" t="s">
        <v>2149</v>
      </c>
      <c r="I35" s="37" t="s">
        <v>39</v>
      </c>
      <c r="J35" s="31"/>
      <c r="K35" s="55" t="s">
        <v>4039</v>
      </c>
      <c r="L35" s="38">
        <v>2020.07</v>
      </c>
      <c r="M35" s="5" t="s">
        <v>2179</v>
      </c>
    </row>
    <row r="36" spans="1:13" s="34" customFormat="1" ht="40.15" customHeight="1">
      <c r="A36" s="5">
        <v>34</v>
      </c>
      <c r="B36" s="5" t="s">
        <v>2151</v>
      </c>
      <c r="C36" s="37" t="s">
        <v>2183</v>
      </c>
      <c r="D36" s="37" t="s">
        <v>14</v>
      </c>
      <c r="E36" s="37" t="s">
        <v>2181</v>
      </c>
      <c r="F36" s="37" t="s">
        <v>2184</v>
      </c>
      <c r="G36" s="37" t="s">
        <v>17</v>
      </c>
      <c r="H36" s="5" t="s">
        <v>2149</v>
      </c>
      <c r="I36" s="37" t="s">
        <v>39</v>
      </c>
      <c r="J36" s="31"/>
      <c r="K36" s="55" t="s">
        <v>4040</v>
      </c>
      <c r="L36" s="38">
        <v>2020.07</v>
      </c>
      <c r="M36" s="5" t="s">
        <v>2179</v>
      </c>
    </row>
    <row r="37" spans="1:13" s="34" customFormat="1" ht="40.15" customHeight="1">
      <c r="A37" s="5">
        <v>35</v>
      </c>
      <c r="B37" s="5" t="s">
        <v>2151</v>
      </c>
      <c r="C37" s="37" t="s">
        <v>2185</v>
      </c>
      <c r="D37" s="37" t="s">
        <v>14</v>
      </c>
      <c r="E37" s="37" t="s">
        <v>2181</v>
      </c>
      <c r="F37" s="37" t="s">
        <v>2186</v>
      </c>
      <c r="G37" s="37" t="s">
        <v>17</v>
      </c>
      <c r="H37" s="5" t="s">
        <v>2149</v>
      </c>
      <c r="I37" s="37" t="s">
        <v>39</v>
      </c>
      <c r="J37" s="31"/>
      <c r="K37" s="55" t="s">
        <v>4041</v>
      </c>
      <c r="L37" s="38">
        <v>2020.07</v>
      </c>
      <c r="M37" s="5" t="s">
        <v>2062</v>
      </c>
    </row>
    <row r="38" spans="1:13" s="34" customFormat="1" ht="40.15" customHeight="1">
      <c r="A38" s="5">
        <v>36</v>
      </c>
      <c r="B38" s="5" t="s">
        <v>2151</v>
      </c>
      <c r="C38" s="37" t="s">
        <v>2187</v>
      </c>
      <c r="D38" s="37" t="s">
        <v>14</v>
      </c>
      <c r="E38" s="37" t="s">
        <v>2181</v>
      </c>
      <c r="F38" s="37" t="s">
        <v>2188</v>
      </c>
      <c r="G38" s="37" t="s">
        <v>17</v>
      </c>
      <c r="H38" s="5" t="s">
        <v>2149</v>
      </c>
      <c r="I38" s="37" t="s">
        <v>39</v>
      </c>
      <c r="J38" s="31"/>
      <c r="K38" s="55" t="s">
        <v>4042</v>
      </c>
      <c r="L38" s="38">
        <v>2020.07</v>
      </c>
      <c r="M38" s="5" t="s">
        <v>2189</v>
      </c>
    </row>
    <row r="39" spans="1:13" s="34" customFormat="1" ht="40.15" customHeight="1">
      <c r="A39" s="5">
        <v>37</v>
      </c>
      <c r="B39" s="5" t="s">
        <v>2125</v>
      </c>
      <c r="C39" s="37" t="s">
        <v>2190</v>
      </c>
      <c r="D39" s="37" t="s">
        <v>14</v>
      </c>
      <c r="E39" s="37" t="s">
        <v>2177</v>
      </c>
      <c r="F39" s="37" t="s">
        <v>2191</v>
      </c>
      <c r="G39" s="37" t="s">
        <v>17</v>
      </c>
      <c r="H39" s="5" t="s">
        <v>2129</v>
      </c>
      <c r="I39" s="37" t="s">
        <v>39</v>
      </c>
      <c r="J39" s="31"/>
      <c r="K39" s="55" t="s">
        <v>4041</v>
      </c>
      <c r="L39" s="38">
        <v>2020.07</v>
      </c>
      <c r="M39" s="5" t="s">
        <v>2189</v>
      </c>
    </row>
    <row r="40" spans="1:13" s="34" customFormat="1" ht="40.15" customHeight="1">
      <c r="A40" s="5">
        <v>38</v>
      </c>
      <c r="B40" s="5" t="s">
        <v>2125</v>
      </c>
      <c r="C40" s="37" t="s">
        <v>2192</v>
      </c>
      <c r="D40" s="37" t="s">
        <v>14</v>
      </c>
      <c r="E40" s="37" t="s">
        <v>2177</v>
      </c>
      <c r="F40" s="37" t="s">
        <v>2193</v>
      </c>
      <c r="G40" s="37" t="s">
        <v>17</v>
      </c>
      <c r="H40" s="5" t="s">
        <v>2129</v>
      </c>
      <c r="I40" s="37" t="s">
        <v>39</v>
      </c>
      <c r="J40" s="31"/>
      <c r="K40" s="55" t="s">
        <v>4043</v>
      </c>
      <c r="L40" s="38">
        <v>2020.07</v>
      </c>
      <c r="M40" s="5" t="s">
        <v>2189</v>
      </c>
    </row>
    <row r="41" spans="1:13" s="34" customFormat="1" ht="40.15" customHeight="1">
      <c r="A41" s="5">
        <v>39</v>
      </c>
      <c r="B41" s="5" t="s">
        <v>2125</v>
      </c>
      <c r="C41" s="37" t="s">
        <v>2194</v>
      </c>
      <c r="D41" s="37" t="s">
        <v>14</v>
      </c>
      <c r="E41" s="37" t="s">
        <v>2177</v>
      </c>
      <c r="F41" s="37" t="s">
        <v>2195</v>
      </c>
      <c r="G41" s="37" t="s">
        <v>17</v>
      </c>
      <c r="H41" s="5" t="s">
        <v>2129</v>
      </c>
      <c r="I41" s="37" t="s">
        <v>39</v>
      </c>
      <c r="J41" s="31"/>
      <c r="K41" s="55" t="s">
        <v>356</v>
      </c>
      <c r="L41" s="38">
        <v>2020.07</v>
      </c>
      <c r="M41" s="5" t="s">
        <v>2049</v>
      </c>
    </row>
    <row r="42" spans="1:13" s="34" customFormat="1" ht="40.15" customHeight="1">
      <c r="A42" s="5">
        <v>40</v>
      </c>
      <c r="B42" s="5" t="s">
        <v>2125</v>
      </c>
      <c r="C42" s="37" t="s">
        <v>2196</v>
      </c>
      <c r="D42" s="37" t="s">
        <v>14</v>
      </c>
      <c r="E42" s="37" t="s">
        <v>2177</v>
      </c>
      <c r="F42" s="37" t="s">
        <v>2197</v>
      </c>
      <c r="G42" s="37" t="s">
        <v>17</v>
      </c>
      <c r="H42" s="5" t="s">
        <v>2129</v>
      </c>
      <c r="I42" s="37" t="s">
        <v>39</v>
      </c>
      <c r="J42" s="31"/>
      <c r="K42" s="55" t="s">
        <v>4044</v>
      </c>
      <c r="L42" s="38">
        <v>2020.07</v>
      </c>
      <c r="M42" s="5" t="s">
        <v>2189</v>
      </c>
    </row>
    <row r="43" spans="1:13" s="34" customFormat="1" ht="40.15" customHeight="1">
      <c r="A43" s="5">
        <v>41</v>
      </c>
      <c r="B43" s="5" t="s">
        <v>2125</v>
      </c>
      <c r="C43" s="37" t="s">
        <v>2198</v>
      </c>
      <c r="D43" s="37" t="s">
        <v>14</v>
      </c>
      <c r="E43" s="37" t="s">
        <v>2177</v>
      </c>
      <c r="F43" s="37" t="s">
        <v>2199</v>
      </c>
      <c r="G43" s="37" t="s">
        <v>17</v>
      </c>
      <c r="H43" s="5" t="s">
        <v>2129</v>
      </c>
      <c r="I43" s="37" t="s">
        <v>39</v>
      </c>
      <c r="J43" s="31"/>
      <c r="K43" s="55" t="s">
        <v>4045</v>
      </c>
      <c r="L43" s="38">
        <v>2020.07</v>
      </c>
      <c r="M43" s="5" t="s">
        <v>2189</v>
      </c>
    </row>
    <row r="44" spans="1:13" s="34" customFormat="1" ht="40.15" customHeight="1">
      <c r="A44" s="5">
        <v>42</v>
      </c>
      <c r="B44" s="5" t="s">
        <v>2125</v>
      </c>
      <c r="C44" s="37" t="s">
        <v>2200</v>
      </c>
      <c r="D44" s="37" t="s">
        <v>14</v>
      </c>
      <c r="E44" s="37" t="s">
        <v>2177</v>
      </c>
      <c r="F44" s="37" t="s">
        <v>2201</v>
      </c>
      <c r="G44" s="37" t="s">
        <v>17</v>
      </c>
      <c r="H44" s="5" t="s">
        <v>2129</v>
      </c>
      <c r="I44" s="37" t="s">
        <v>39</v>
      </c>
      <c r="J44" s="31"/>
      <c r="K44" s="55" t="s">
        <v>4046</v>
      </c>
      <c r="L44" s="38">
        <v>2020.07</v>
      </c>
      <c r="M44" s="5" t="s">
        <v>2189</v>
      </c>
    </row>
    <row r="45" spans="1:13" s="34" customFormat="1" ht="40.15" customHeight="1">
      <c r="A45" s="5">
        <v>43</v>
      </c>
      <c r="B45" s="5" t="s">
        <v>2125</v>
      </c>
      <c r="C45" s="37" t="s">
        <v>2202</v>
      </c>
      <c r="D45" s="37" t="s">
        <v>14</v>
      </c>
      <c r="E45" s="37" t="s">
        <v>2177</v>
      </c>
      <c r="F45" s="37" t="s">
        <v>2203</v>
      </c>
      <c r="G45" s="37" t="s">
        <v>17</v>
      </c>
      <c r="H45" s="5" t="s">
        <v>2129</v>
      </c>
      <c r="I45" s="37" t="s">
        <v>39</v>
      </c>
      <c r="J45" s="31"/>
      <c r="K45" s="55" t="s">
        <v>4047</v>
      </c>
      <c r="L45" s="38">
        <v>2020.07</v>
      </c>
      <c r="M45" s="5" t="s">
        <v>2189</v>
      </c>
    </row>
    <row r="46" spans="1:13" s="34" customFormat="1" ht="40.15" customHeight="1">
      <c r="A46" s="5">
        <v>44</v>
      </c>
      <c r="B46" s="5" t="s">
        <v>2125</v>
      </c>
      <c r="C46" s="37" t="s">
        <v>2204</v>
      </c>
      <c r="D46" s="37" t="s">
        <v>14</v>
      </c>
      <c r="E46" s="37" t="s">
        <v>2177</v>
      </c>
      <c r="F46" s="37" t="s">
        <v>2153</v>
      </c>
      <c r="G46" s="37" t="s">
        <v>17</v>
      </c>
      <c r="H46" s="5" t="s">
        <v>2129</v>
      </c>
      <c r="I46" s="37" t="s">
        <v>39</v>
      </c>
      <c r="J46" s="31"/>
      <c r="K46" s="55" t="s">
        <v>4048</v>
      </c>
      <c r="L46" s="38">
        <v>2020.07</v>
      </c>
      <c r="M46" s="5" t="s">
        <v>2189</v>
      </c>
    </row>
    <row r="47" spans="1:13" s="34" customFormat="1" ht="40.15" customHeight="1">
      <c r="A47" s="5">
        <v>45</v>
      </c>
      <c r="B47" s="5" t="s">
        <v>2125</v>
      </c>
      <c r="C47" s="37" t="s">
        <v>2205</v>
      </c>
      <c r="D47" s="37" t="s">
        <v>14</v>
      </c>
      <c r="E47" s="37" t="s">
        <v>2177</v>
      </c>
      <c r="F47" s="37" t="s">
        <v>2206</v>
      </c>
      <c r="G47" s="37" t="s">
        <v>17</v>
      </c>
      <c r="H47" s="5" t="s">
        <v>2168</v>
      </c>
      <c r="I47" s="37" t="s">
        <v>39</v>
      </c>
      <c r="J47" s="31"/>
      <c r="K47" s="55" t="s">
        <v>4049</v>
      </c>
      <c r="L47" s="38">
        <v>2020.07</v>
      </c>
      <c r="M47" s="5" t="s">
        <v>2169</v>
      </c>
    </row>
    <row r="48" spans="1:13" s="34" customFormat="1" ht="40.15" customHeight="1">
      <c r="A48" s="5">
        <v>46</v>
      </c>
      <c r="B48" s="5" t="s">
        <v>2164</v>
      </c>
      <c r="C48" s="37" t="s">
        <v>2207</v>
      </c>
      <c r="D48" s="37" t="s">
        <v>14</v>
      </c>
      <c r="E48" s="37" t="s">
        <v>2166</v>
      </c>
      <c r="F48" s="37" t="s">
        <v>2208</v>
      </c>
      <c r="G48" s="37" t="s">
        <v>17</v>
      </c>
      <c r="H48" s="5" t="s">
        <v>2168</v>
      </c>
      <c r="I48" s="37" t="s">
        <v>39</v>
      </c>
      <c r="J48" s="31"/>
      <c r="K48" s="55" t="s">
        <v>4050</v>
      </c>
      <c r="L48" s="38">
        <v>2020.07</v>
      </c>
      <c r="M48" s="5" t="s">
        <v>2163</v>
      </c>
    </row>
    <row r="49" spans="1:13" s="34" customFormat="1" ht="40.15" customHeight="1">
      <c r="A49" s="5">
        <v>47</v>
      </c>
      <c r="B49" s="5" t="s">
        <v>2164</v>
      </c>
      <c r="C49" s="37" t="s">
        <v>2210</v>
      </c>
      <c r="D49" s="37" t="s">
        <v>14</v>
      </c>
      <c r="E49" s="37" t="s">
        <v>2166</v>
      </c>
      <c r="F49" s="37" t="s">
        <v>2211</v>
      </c>
      <c r="G49" s="37" t="s">
        <v>17</v>
      </c>
      <c r="H49" s="5" t="s">
        <v>2168</v>
      </c>
      <c r="I49" s="37" t="s">
        <v>32</v>
      </c>
      <c r="J49" s="31"/>
      <c r="K49" s="55" t="s">
        <v>337</v>
      </c>
      <c r="L49" s="38">
        <v>2020.07</v>
      </c>
      <c r="M49" s="5" t="s">
        <v>2212</v>
      </c>
    </row>
    <row r="50" spans="1:13" s="34" customFormat="1" ht="40.15" customHeight="1">
      <c r="A50" s="5">
        <v>48</v>
      </c>
      <c r="B50" s="5" t="s">
        <v>2164</v>
      </c>
      <c r="C50" s="37" t="s">
        <v>2213</v>
      </c>
      <c r="D50" s="37" t="s">
        <v>14</v>
      </c>
      <c r="E50" s="37" t="s">
        <v>2166</v>
      </c>
      <c r="F50" s="37" t="s">
        <v>2214</v>
      </c>
      <c r="G50" s="37" t="s">
        <v>17</v>
      </c>
      <c r="H50" s="5" t="s">
        <v>2168</v>
      </c>
      <c r="I50" s="37" t="s">
        <v>32</v>
      </c>
      <c r="J50" s="31"/>
      <c r="K50" s="55" t="s">
        <v>4051</v>
      </c>
      <c r="L50" s="38">
        <v>2020.07</v>
      </c>
      <c r="M50" s="5" t="s">
        <v>2212</v>
      </c>
    </row>
    <row r="51" spans="1:13" s="34" customFormat="1" ht="40.15" customHeight="1">
      <c r="A51" s="5">
        <v>49</v>
      </c>
      <c r="B51" s="5" t="s">
        <v>2164</v>
      </c>
      <c r="C51" s="37" t="s">
        <v>2215</v>
      </c>
      <c r="D51" s="37" t="s">
        <v>14</v>
      </c>
      <c r="E51" s="37" t="s">
        <v>2166</v>
      </c>
      <c r="F51" s="37" t="s">
        <v>2216</v>
      </c>
      <c r="G51" s="37" t="s">
        <v>17</v>
      </c>
      <c r="H51" s="5" t="s">
        <v>2136</v>
      </c>
      <c r="I51" s="37" t="s">
        <v>32</v>
      </c>
      <c r="J51" s="31"/>
      <c r="K51" s="55" t="s">
        <v>4052</v>
      </c>
      <c r="L51" s="38">
        <v>2020.07</v>
      </c>
      <c r="M51" s="5" t="s">
        <v>2053</v>
      </c>
    </row>
    <row r="52" spans="1:13" s="34" customFormat="1" ht="40.15" customHeight="1">
      <c r="A52" s="5">
        <v>50</v>
      </c>
      <c r="B52" s="5" t="s">
        <v>2132</v>
      </c>
      <c r="C52" s="37" t="s">
        <v>2217</v>
      </c>
      <c r="D52" s="37" t="s">
        <v>14</v>
      </c>
      <c r="E52" s="37" t="s">
        <v>2218</v>
      </c>
      <c r="F52" s="37" t="s">
        <v>2219</v>
      </c>
      <c r="G52" s="37" t="s">
        <v>17</v>
      </c>
      <c r="H52" s="5" t="s">
        <v>2136</v>
      </c>
      <c r="I52" s="37" t="s">
        <v>32</v>
      </c>
      <c r="J52" s="31"/>
      <c r="K52" s="55" t="s">
        <v>4053</v>
      </c>
      <c r="L52" s="38">
        <v>2020.07</v>
      </c>
      <c r="M52" s="5" t="s">
        <v>2053</v>
      </c>
    </row>
    <row r="53" spans="1:13" s="34" customFormat="1" ht="40.15" customHeight="1">
      <c r="A53" s="5">
        <v>51</v>
      </c>
      <c r="B53" s="5" t="s">
        <v>2125</v>
      </c>
      <c r="C53" s="37" t="s">
        <v>2183</v>
      </c>
      <c r="D53" s="37" t="s">
        <v>14</v>
      </c>
      <c r="E53" s="37" t="s">
        <v>2177</v>
      </c>
      <c r="F53" s="37" t="s">
        <v>2220</v>
      </c>
      <c r="G53" s="37" t="s">
        <v>17</v>
      </c>
      <c r="H53" s="5" t="s">
        <v>2129</v>
      </c>
      <c r="I53" s="37" t="s">
        <v>32</v>
      </c>
      <c r="J53" s="31"/>
      <c r="K53" s="55" t="s">
        <v>4040</v>
      </c>
      <c r="L53" s="38">
        <v>2020.07</v>
      </c>
      <c r="M53" s="5" t="s">
        <v>2142</v>
      </c>
    </row>
    <row r="54" spans="1:13" s="34" customFormat="1" ht="40.15" customHeight="1">
      <c r="A54" s="5">
        <v>52</v>
      </c>
      <c r="B54" s="5" t="s">
        <v>2125</v>
      </c>
      <c r="C54" s="37" t="s">
        <v>2221</v>
      </c>
      <c r="D54" s="37" t="s">
        <v>14</v>
      </c>
      <c r="E54" s="37" t="s">
        <v>2177</v>
      </c>
      <c r="F54" s="37" t="s">
        <v>2222</v>
      </c>
      <c r="G54" s="37" t="s">
        <v>17</v>
      </c>
      <c r="H54" s="5" t="s">
        <v>2129</v>
      </c>
      <c r="I54" s="37" t="s">
        <v>32</v>
      </c>
      <c r="J54" s="31"/>
      <c r="K54" s="55" t="s">
        <v>4039</v>
      </c>
      <c r="L54" s="38">
        <v>2020.07</v>
      </c>
      <c r="M54" s="5" t="s">
        <v>2142</v>
      </c>
    </row>
    <row r="55" spans="1:13" s="34" customFormat="1" ht="40.15" customHeight="1">
      <c r="A55" s="5">
        <v>53</v>
      </c>
      <c r="B55" s="5" t="s">
        <v>2125</v>
      </c>
      <c r="C55" s="37" t="s">
        <v>2223</v>
      </c>
      <c r="D55" s="37" t="s">
        <v>14</v>
      </c>
      <c r="E55" s="37" t="s">
        <v>2177</v>
      </c>
      <c r="F55" s="37" t="s">
        <v>2224</v>
      </c>
      <c r="G55" s="37" t="s">
        <v>17</v>
      </c>
      <c r="H55" s="5" t="s">
        <v>2129</v>
      </c>
      <c r="I55" s="37" t="s">
        <v>32</v>
      </c>
      <c r="J55" s="31"/>
      <c r="K55" s="55" t="s">
        <v>4054</v>
      </c>
      <c r="L55" s="38">
        <v>2020.07</v>
      </c>
      <c r="M55" s="5" t="s">
        <v>2044</v>
      </c>
    </row>
    <row r="56" spans="1:13" s="34" customFormat="1" ht="40.15" customHeight="1">
      <c r="A56" s="5">
        <v>54</v>
      </c>
      <c r="B56" s="5" t="s">
        <v>2151</v>
      </c>
      <c r="C56" s="37" t="s">
        <v>2226</v>
      </c>
      <c r="D56" s="37" t="s">
        <v>14</v>
      </c>
      <c r="E56" s="37" t="s">
        <v>2181</v>
      </c>
      <c r="F56" s="37" t="s">
        <v>2227</v>
      </c>
      <c r="G56" s="37" t="s">
        <v>17</v>
      </c>
      <c r="H56" s="5" t="s">
        <v>2149</v>
      </c>
      <c r="I56" s="37" t="s">
        <v>32</v>
      </c>
      <c r="J56" s="31"/>
      <c r="K56" s="55" t="s">
        <v>4055</v>
      </c>
      <c r="L56" s="38">
        <v>2020.07</v>
      </c>
      <c r="M56" s="5" t="s">
        <v>2044</v>
      </c>
    </row>
    <row r="57" spans="1:13" s="34" customFormat="1" ht="40.15" customHeight="1">
      <c r="A57" s="5">
        <v>55</v>
      </c>
      <c r="B57" s="5" t="s">
        <v>2151</v>
      </c>
      <c r="C57" s="37" t="s">
        <v>2228</v>
      </c>
      <c r="D57" s="37" t="s">
        <v>14</v>
      </c>
      <c r="E57" s="37" t="s">
        <v>2166</v>
      </c>
      <c r="F57" s="37" t="s">
        <v>2229</v>
      </c>
      <c r="G57" s="37" t="s">
        <v>17</v>
      </c>
      <c r="H57" s="5" t="s">
        <v>2168</v>
      </c>
      <c r="I57" s="37" t="s">
        <v>32</v>
      </c>
      <c r="J57" s="31"/>
      <c r="K57" s="55" t="s">
        <v>4056</v>
      </c>
      <c r="L57" s="38">
        <v>2020.07</v>
      </c>
      <c r="M57" s="5" t="s">
        <v>2212</v>
      </c>
    </row>
    <row r="58" spans="1:13" s="34" customFormat="1" ht="40.15" customHeight="1">
      <c r="A58" s="5">
        <v>56</v>
      </c>
      <c r="B58" s="5" t="s">
        <v>2164</v>
      </c>
      <c r="C58" s="37" t="s">
        <v>2231</v>
      </c>
      <c r="D58" s="37" t="s">
        <v>14</v>
      </c>
      <c r="E58" s="37" t="s">
        <v>2166</v>
      </c>
      <c r="F58" s="37" t="s">
        <v>2232</v>
      </c>
      <c r="G58" s="37" t="s">
        <v>17</v>
      </c>
      <c r="H58" s="5" t="s">
        <v>2168</v>
      </c>
      <c r="I58" s="37" t="s">
        <v>43</v>
      </c>
      <c r="J58" s="31"/>
      <c r="K58" s="55" t="s">
        <v>216</v>
      </c>
      <c r="L58" s="38">
        <v>2020.07</v>
      </c>
      <c r="M58" s="5" t="s">
        <v>2169</v>
      </c>
    </row>
    <row r="59" spans="1:13" s="34" customFormat="1" ht="40.15" customHeight="1">
      <c r="A59" s="5">
        <v>57</v>
      </c>
      <c r="B59" s="5" t="s">
        <v>2164</v>
      </c>
      <c r="C59" s="37" t="s">
        <v>2233</v>
      </c>
      <c r="D59" s="37" t="s">
        <v>14</v>
      </c>
      <c r="E59" s="37" t="s">
        <v>2166</v>
      </c>
      <c r="F59" s="37" t="s">
        <v>2234</v>
      </c>
      <c r="G59" s="37" t="s">
        <v>17</v>
      </c>
      <c r="H59" s="5" t="s">
        <v>2168</v>
      </c>
      <c r="I59" s="37" t="s">
        <v>43</v>
      </c>
      <c r="J59" s="31"/>
      <c r="K59" s="55" t="s">
        <v>4057</v>
      </c>
      <c r="L59" s="38">
        <v>2020.07</v>
      </c>
      <c r="M59" s="5" t="s">
        <v>2169</v>
      </c>
    </row>
    <row r="60" spans="1:13" s="34" customFormat="1" ht="40.15" customHeight="1">
      <c r="A60" s="5">
        <v>58</v>
      </c>
      <c r="B60" s="5" t="s">
        <v>2164</v>
      </c>
      <c r="C60" s="37" t="s">
        <v>2235</v>
      </c>
      <c r="D60" s="37" t="s">
        <v>14</v>
      </c>
      <c r="E60" s="37" t="s">
        <v>2166</v>
      </c>
      <c r="F60" s="37" t="s">
        <v>2236</v>
      </c>
      <c r="G60" s="37" t="s">
        <v>17</v>
      </c>
      <c r="H60" s="5" t="s">
        <v>2168</v>
      </c>
      <c r="I60" s="37" t="s">
        <v>43</v>
      </c>
      <c r="J60" s="31"/>
      <c r="K60" s="55" t="s">
        <v>4058</v>
      </c>
      <c r="L60" s="38">
        <v>2020.07</v>
      </c>
      <c r="M60" s="5" t="s">
        <v>2237</v>
      </c>
    </row>
    <row r="61" spans="1:13" s="34" customFormat="1" ht="40.15" customHeight="1">
      <c r="A61" s="5">
        <v>59</v>
      </c>
      <c r="B61" s="5" t="s">
        <v>2164</v>
      </c>
      <c r="C61" s="37" t="s">
        <v>2239</v>
      </c>
      <c r="D61" s="37" t="s">
        <v>14</v>
      </c>
      <c r="E61" s="37" t="s">
        <v>2166</v>
      </c>
      <c r="F61" s="37" t="s">
        <v>2240</v>
      </c>
      <c r="G61" s="37" t="s">
        <v>17</v>
      </c>
      <c r="H61" s="5" t="s">
        <v>2168</v>
      </c>
      <c r="I61" s="37" t="s">
        <v>43</v>
      </c>
      <c r="J61" s="31"/>
      <c r="K61" s="55" t="s">
        <v>4059</v>
      </c>
      <c r="L61" s="38">
        <v>2020.07</v>
      </c>
      <c r="M61" s="5" t="s">
        <v>2169</v>
      </c>
    </row>
    <row r="62" spans="1:13" s="34" customFormat="1" ht="40.15" customHeight="1">
      <c r="A62" s="5">
        <v>60</v>
      </c>
      <c r="B62" s="5" t="s">
        <v>2164</v>
      </c>
      <c r="C62" s="37" t="s">
        <v>2241</v>
      </c>
      <c r="D62" s="37" t="s">
        <v>14</v>
      </c>
      <c r="E62" s="37" t="s">
        <v>2177</v>
      </c>
      <c r="F62" s="37" t="s">
        <v>2242</v>
      </c>
      <c r="G62" s="37" t="s">
        <v>17</v>
      </c>
      <c r="H62" s="5" t="s">
        <v>2129</v>
      </c>
      <c r="I62" s="37" t="s">
        <v>43</v>
      </c>
      <c r="J62" s="31"/>
      <c r="K62" s="55" t="s">
        <v>4060</v>
      </c>
      <c r="L62" s="38">
        <v>2020.07</v>
      </c>
      <c r="M62" s="5" t="s">
        <v>2189</v>
      </c>
    </row>
    <row r="63" spans="1:13" s="34" customFormat="1" ht="40.15" customHeight="1">
      <c r="A63" s="5">
        <v>61</v>
      </c>
      <c r="B63" s="5" t="s">
        <v>2125</v>
      </c>
      <c r="C63" s="37" t="s">
        <v>2243</v>
      </c>
      <c r="D63" s="37" t="s">
        <v>14</v>
      </c>
      <c r="E63" s="37" t="s">
        <v>2177</v>
      </c>
      <c r="F63" s="37" t="s">
        <v>2244</v>
      </c>
      <c r="G63" s="37" t="s">
        <v>17</v>
      </c>
      <c r="H63" s="5" t="s">
        <v>2129</v>
      </c>
      <c r="I63" s="37" t="s">
        <v>43</v>
      </c>
      <c r="J63" s="31"/>
      <c r="K63" s="55" t="s">
        <v>4061</v>
      </c>
      <c r="L63" s="38">
        <v>2020.07</v>
      </c>
      <c r="M63" s="5" t="s">
        <v>2189</v>
      </c>
    </row>
    <row r="64" spans="1:13" s="34" customFormat="1" ht="40.15" customHeight="1">
      <c r="A64" s="5">
        <v>62</v>
      </c>
      <c r="B64" s="5" t="s">
        <v>2125</v>
      </c>
      <c r="C64" s="37" t="s">
        <v>2246</v>
      </c>
      <c r="D64" s="37" t="s">
        <v>14</v>
      </c>
      <c r="E64" s="37" t="s">
        <v>2177</v>
      </c>
      <c r="F64" s="37" t="s">
        <v>2247</v>
      </c>
      <c r="G64" s="37" t="s">
        <v>17</v>
      </c>
      <c r="H64" s="5" t="s">
        <v>2129</v>
      </c>
      <c r="I64" s="37" t="s">
        <v>360</v>
      </c>
      <c r="J64" s="31"/>
      <c r="K64" s="55" t="s">
        <v>4062</v>
      </c>
      <c r="L64" s="38">
        <v>2020.07</v>
      </c>
      <c r="M64" s="5" t="s">
        <v>2142</v>
      </c>
    </row>
    <row r="65" spans="1:13" s="34" customFormat="1" ht="40.15" customHeight="1">
      <c r="A65" s="5">
        <v>63</v>
      </c>
      <c r="B65" s="5" t="s">
        <v>2125</v>
      </c>
      <c r="C65" s="37" t="s">
        <v>2248</v>
      </c>
      <c r="D65" s="37" t="s">
        <v>14</v>
      </c>
      <c r="E65" s="37" t="s">
        <v>2177</v>
      </c>
      <c r="F65" s="37" t="s">
        <v>2249</v>
      </c>
      <c r="G65" s="37" t="s">
        <v>17</v>
      </c>
      <c r="H65" s="5" t="s">
        <v>2129</v>
      </c>
      <c r="I65" s="37" t="s">
        <v>360</v>
      </c>
      <c r="J65" s="31"/>
      <c r="K65" s="55" t="s">
        <v>373</v>
      </c>
      <c r="L65" s="38">
        <v>2020.07</v>
      </c>
      <c r="M65" s="5" t="s">
        <v>2142</v>
      </c>
    </row>
    <row r="66" spans="1:13" s="34" customFormat="1" ht="40.15" customHeight="1">
      <c r="A66" s="5">
        <v>64</v>
      </c>
      <c r="B66" s="5" t="s">
        <v>2125</v>
      </c>
      <c r="C66" s="37" t="s">
        <v>2251</v>
      </c>
      <c r="D66" s="37" t="s">
        <v>14</v>
      </c>
      <c r="E66" s="37" t="s">
        <v>2177</v>
      </c>
      <c r="F66" s="37" t="s">
        <v>2252</v>
      </c>
      <c r="G66" s="37" t="s">
        <v>17</v>
      </c>
      <c r="H66" s="5" t="s">
        <v>2129</v>
      </c>
      <c r="I66" s="37" t="s">
        <v>360</v>
      </c>
      <c r="J66" s="31"/>
      <c r="K66" s="55" t="s">
        <v>356</v>
      </c>
      <c r="L66" s="38">
        <v>2020.07</v>
      </c>
      <c r="M66" s="5" t="s">
        <v>2142</v>
      </c>
    </row>
    <row r="67" spans="1:13" s="34" customFormat="1" ht="40.15" customHeight="1">
      <c r="A67" s="5">
        <v>65</v>
      </c>
      <c r="B67" s="5" t="s">
        <v>2125</v>
      </c>
      <c r="C67" s="37" t="s">
        <v>2254</v>
      </c>
      <c r="D67" s="37" t="s">
        <v>14</v>
      </c>
      <c r="E67" s="37" t="s">
        <v>2177</v>
      </c>
      <c r="F67" s="37" t="s">
        <v>2255</v>
      </c>
      <c r="G67" s="37" t="s">
        <v>17</v>
      </c>
      <c r="H67" s="5" t="s">
        <v>2129</v>
      </c>
      <c r="I67" s="37" t="s">
        <v>360</v>
      </c>
      <c r="J67" s="31"/>
      <c r="K67" s="55" t="s">
        <v>4063</v>
      </c>
      <c r="L67" s="38">
        <v>2020.07</v>
      </c>
      <c r="M67" s="5" t="s">
        <v>2142</v>
      </c>
    </row>
    <row r="68" spans="1:13" s="34" customFormat="1" ht="40.15" customHeight="1">
      <c r="A68" s="5">
        <v>66</v>
      </c>
      <c r="B68" s="5" t="s">
        <v>2125</v>
      </c>
      <c r="C68" s="37" t="s">
        <v>2256</v>
      </c>
      <c r="D68" s="37" t="s">
        <v>14</v>
      </c>
      <c r="E68" s="37" t="s">
        <v>2177</v>
      </c>
      <c r="F68" s="37" t="s">
        <v>2257</v>
      </c>
      <c r="G68" s="37" t="s">
        <v>17</v>
      </c>
      <c r="H68" s="5" t="s">
        <v>2129</v>
      </c>
      <c r="I68" s="37" t="s">
        <v>360</v>
      </c>
      <c r="J68" s="31"/>
      <c r="K68" s="55" t="s">
        <v>4064</v>
      </c>
      <c r="L68" s="38">
        <v>2020.07</v>
      </c>
      <c r="M68" s="5" t="s">
        <v>2142</v>
      </c>
    </row>
    <row r="69" spans="1:13" s="34" customFormat="1" ht="40.15" customHeight="1">
      <c r="A69" s="5">
        <v>67</v>
      </c>
      <c r="B69" s="5" t="s">
        <v>2151</v>
      </c>
      <c r="C69" s="37" t="s">
        <v>2259</v>
      </c>
      <c r="D69" s="37" t="s">
        <v>14</v>
      </c>
      <c r="E69" s="37" t="s">
        <v>2181</v>
      </c>
      <c r="F69" s="37" t="s">
        <v>2260</v>
      </c>
      <c r="G69" s="37" t="s">
        <v>17</v>
      </c>
      <c r="H69" s="5" t="s">
        <v>2149</v>
      </c>
      <c r="I69" s="37" t="s">
        <v>360</v>
      </c>
      <c r="J69" s="31"/>
      <c r="K69" s="55" t="s">
        <v>356</v>
      </c>
      <c r="L69" s="38">
        <v>2020.07</v>
      </c>
      <c r="M69" s="5" t="s">
        <v>2044</v>
      </c>
    </row>
    <row r="70" spans="1:13" s="34" customFormat="1" ht="40.15" customHeight="1">
      <c r="A70" s="5">
        <v>68</v>
      </c>
      <c r="B70" s="5" t="s">
        <v>2151</v>
      </c>
      <c r="C70" s="37" t="s">
        <v>2261</v>
      </c>
      <c r="D70" s="37" t="s">
        <v>14</v>
      </c>
      <c r="E70" s="37" t="s">
        <v>2181</v>
      </c>
      <c r="F70" s="37" t="s">
        <v>2262</v>
      </c>
      <c r="G70" s="37" t="s">
        <v>17</v>
      </c>
      <c r="H70" s="5" t="s">
        <v>2149</v>
      </c>
      <c r="I70" s="37" t="s">
        <v>360</v>
      </c>
      <c r="J70" s="31"/>
      <c r="K70" s="55" t="s">
        <v>4065</v>
      </c>
      <c r="L70" s="38">
        <v>2020.07</v>
      </c>
      <c r="M70" s="5" t="s">
        <v>2044</v>
      </c>
    </row>
    <row r="71" spans="1:13" s="34" customFormat="1" ht="40.15" customHeight="1">
      <c r="A71" s="5">
        <v>69</v>
      </c>
      <c r="B71" s="5" t="s">
        <v>2151</v>
      </c>
      <c r="C71" s="37" t="s">
        <v>2263</v>
      </c>
      <c r="D71" s="37" t="s">
        <v>2264</v>
      </c>
      <c r="E71" s="37" t="s">
        <v>2265</v>
      </c>
      <c r="F71" s="39" t="s">
        <v>2266</v>
      </c>
      <c r="G71" s="37" t="s">
        <v>17</v>
      </c>
      <c r="H71" s="5" t="s">
        <v>2168</v>
      </c>
      <c r="I71" s="37" t="s">
        <v>32</v>
      </c>
      <c r="J71" s="31"/>
      <c r="K71" s="55" t="s">
        <v>4066</v>
      </c>
      <c r="L71" s="38">
        <v>2020.07</v>
      </c>
      <c r="M71" s="5" t="s">
        <v>2212</v>
      </c>
    </row>
    <row r="72" spans="1:13" s="34" customFormat="1" ht="40.15" customHeight="1">
      <c r="A72" s="5">
        <v>70</v>
      </c>
      <c r="B72" s="5" t="s">
        <v>2164</v>
      </c>
      <c r="C72" s="37" t="s">
        <v>2268</v>
      </c>
      <c r="D72" s="37" t="s">
        <v>2156</v>
      </c>
      <c r="E72" s="37" t="s">
        <v>2269</v>
      </c>
      <c r="F72" s="39" t="s">
        <v>2220</v>
      </c>
      <c r="G72" s="37" t="s">
        <v>17</v>
      </c>
      <c r="H72" s="5" t="s">
        <v>2168</v>
      </c>
      <c r="I72" s="39" t="s">
        <v>32</v>
      </c>
      <c r="J72" s="31"/>
      <c r="K72" s="55" t="s">
        <v>4064</v>
      </c>
      <c r="L72" s="38">
        <v>2020.07</v>
      </c>
      <c r="M72" s="5" t="s">
        <v>2212</v>
      </c>
    </row>
    <row r="73" spans="1:13" s="34" customFormat="1" ht="40.15" customHeight="1">
      <c r="A73" s="5">
        <v>71</v>
      </c>
      <c r="B73" s="5" t="s">
        <v>2164</v>
      </c>
      <c r="C73" s="37" t="s">
        <v>2190</v>
      </c>
      <c r="D73" s="37" t="s">
        <v>14</v>
      </c>
      <c r="E73" s="37" t="s">
        <v>2270</v>
      </c>
      <c r="F73" s="37" t="s">
        <v>2191</v>
      </c>
      <c r="G73" s="37" t="s">
        <v>262</v>
      </c>
      <c r="H73" s="5" t="s">
        <v>2271</v>
      </c>
      <c r="I73" s="37" t="s">
        <v>32</v>
      </c>
      <c r="J73" s="31"/>
      <c r="K73" s="55" t="s">
        <v>4041</v>
      </c>
      <c r="L73" s="38">
        <v>2020.08</v>
      </c>
      <c r="M73" s="5" t="s">
        <v>2237</v>
      </c>
    </row>
    <row r="74" spans="1:13" s="34" customFormat="1" ht="40.15" customHeight="1">
      <c r="A74" s="5">
        <v>72</v>
      </c>
      <c r="B74" s="5" t="s">
        <v>2164</v>
      </c>
      <c r="C74" s="37" t="s">
        <v>2187</v>
      </c>
      <c r="D74" s="37" t="s">
        <v>14</v>
      </c>
      <c r="E74" s="37" t="s">
        <v>2270</v>
      </c>
      <c r="F74" s="37" t="s">
        <v>2188</v>
      </c>
      <c r="G74" s="37" t="s">
        <v>262</v>
      </c>
      <c r="H74" s="5" t="s">
        <v>2271</v>
      </c>
      <c r="I74" s="37" t="s">
        <v>32</v>
      </c>
      <c r="J74" s="31"/>
      <c r="K74" s="55" t="s">
        <v>4042</v>
      </c>
      <c r="L74" s="38">
        <v>2020.08</v>
      </c>
      <c r="M74" s="5" t="s">
        <v>2237</v>
      </c>
    </row>
    <row r="75" spans="1:13" s="34" customFormat="1" ht="40.15" customHeight="1">
      <c r="A75" s="5">
        <v>73</v>
      </c>
      <c r="B75" s="5" t="s">
        <v>2164</v>
      </c>
      <c r="C75" s="37" t="s">
        <v>2241</v>
      </c>
      <c r="D75" s="37" t="s">
        <v>14</v>
      </c>
      <c r="E75" s="37" t="s">
        <v>2270</v>
      </c>
      <c r="F75" s="37" t="s">
        <v>2242</v>
      </c>
      <c r="G75" s="37" t="s">
        <v>262</v>
      </c>
      <c r="H75" s="5" t="s">
        <v>2271</v>
      </c>
      <c r="I75" s="37" t="s">
        <v>32</v>
      </c>
      <c r="J75" s="31"/>
      <c r="K75" s="55" t="s">
        <v>4060</v>
      </c>
      <c r="L75" s="38">
        <v>2020.08</v>
      </c>
      <c r="M75" s="5" t="s">
        <v>2237</v>
      </c>
    </row>
    <row r="76" spans="1:13" s="34" customFormat="1" ht="40.15" customHeight="1">
      <c r="A76" s="5">
        <v>74</v>
      </c>
      <c r="B76" s="5" t="s">
        <v>2164</v>
      </c>
      <c r="C76" s="37" t="s">
        <v>2200</v>
      </c>
      <c r="D76" s="37" t="s">
        <v>14</v>
      </c>
      <c r="E76" s="37" t="s">
        <v>2270</v>
      </c>
      <c r="F76" s="37" t="s">
        <v>2201</v>
      </c>
      <c r="G76" s="37" t="s">
        <v>262</v>
      </c>
      <c r="H76" s="5" t="s">
        <v>2271</v>
      </c>
      <c r="I76" s="37" t="s">
        <v>32</v>
      </c>
      <c r="J76" s="31"/>
      <c r="K76" s="55" t="s">
        <v>4046</v>
      </c>
      <c r="L76" s="38">
        <v>2020.08</v>
      </c>
      <c r="M76" s="5" t="s">
        <v>2237</v>
      </c>
    </row>
    <row r="77" spans="1:13" s="34" customFormat="1" ht="40.15" customHeight="1">
      <c r="A77" s="5">
        <v>75</v>
      </c>
      <c r="B77" s="5" t="s">
        <v>2164</v>
      </c>
      <c r="C77" s="37" t="s">
        <v>2204</v>
      </c>
      <c r="D77" s="37" t="s">
        <v>14</v>
      </c>
      <c r="E77" s="37" t="s">
        <v>2272</v>
      </c>
      <c r="F77" s="37" t="s">
        <v>2153</v>
      </c>
      <c r="G77" s="37" t="s">
        <v>262</v>
      </c>
      <c r="H77" s="5" t="s">
        <v>2271</v>
      </c>
      <c r="I77" s="37" t="s">
        <v>43</v>
      </c>
      <c r="J77" s="31"/>
      <c r="K77" s="55" t="s">
        <v>4048</v>
      </c>
      <c r="L77" s="38">
        <v>2020.08</v>
      </c>
      <c r="M77" s="5" t="s">
        <v>2273</v>
      </c>
    </row>
    <row r="78" spans="1:13" s="34" customFormat="1" ht="40.15" customHeight="1">
      <c r="A78" s="5">
        <v>76</v>
      </c>
      <c r="B78" s="5" t="s">
        <v>2164</v>
      </c>
      <c r="C78" s="37" t="s">
        <v>2202</v>
      </c>
      <c r="D78" s="37" t="s">
        <v>14</v>
      </c>
      <c r="E78" s="37" t="s">
        <v>2272</v>
      </c>
      <c r="F78" s="37" t="s">
        <v>2203</v>
      </c>
      <c r="G78" s="37" t="s">
        <v>262</v>
      </c>
      <c r="H78" s="5" t="s">
        <v>2271</v>
      </c>
      <c r="I78" s="37" t="s">
        <v>32</v>
      </c>
      <c r="J78" s="31"/>
      <c r="K78" s="55" t="s">
        <v>4047</v>
      </c>
      <c r="L78" s="38">
        <v>2020.08</v>
      </c>
      <c r="M78" s="5" t="s">
        <v>2237</v>
      </c>
    </row>
    <row r="79" spans="1:13" s="34" customFormat="1" ht="40.15" customHeight="1">
      <c r="A79" s="5">
        <v>77</v>
      </c>
      <c r="B79" s="5" t="s">
        <v>2164</v>
      </c>
      <c r="C79" s="37" t="s">
        <v>2165</v>
      </c>
      <c r="D79" s="37" t="s">
        <v>14</v>
      </c>
      <c r="E79" s="37" t="s">
        <v>2272</v>
      </c>
      <c r="F79" s="37" t="s">
        <v>2167</v>
      </c>
      <c r="G79" s="37" t="s">
        <v>262</v>
      </c>
      <c r="H79" s="5" t="s">
        <v>2271</v>
      </c>
      <c r="I79" s="37" t="s">
        <v>32</v>
      </c>
      <c r="J79" s="31"/>
      <c r="K79" s="55" t="s">
        <v>4036</v>
      </c>
      <c r="L79" s="38">
        <v>2020.08</v>
      </c>
      <c r="M79" s="5" t="s">
        <v>2237</v>
      </c>
    </row>
    <row r="80" spans="1:13" s="34" customFormat="1" ht="40.15" customHeight="1">
      <c r="A80" s="5">
        <v>78</v>
      </c>
      <c r="B80" s="5" t="s">
        <v>2164</v>
      </c>
      <c r="C80" s="37" t="s">
        <v>2176</v>
      </c>
      <c r="D80" s="37" t="s">
        <v>14</v>
      </c>
      <c r="E80" s="37" t="s">
        <v>2272</v>
      </c>
      <c r="F80" s="37" t="s">
        <v>2178</v>
      </c>
      <c r="G80" s="37" t="s">
        <v>262</v>
      </c>
      <c r="H80" s="5" t="s">
        <v>2271</v>
      </c>
      <c r="I80" s="37" t="s">
        <v>32</v>
      </c>
      <c r="J80" s="31"/>
      <c r="K80" s="55" t="s">
        <v>4038</v>
      </c>
      <c r="L80" s="38">
        <v>2020.08</v>
      </c>
      <c r="M80" s="5" t="s">
        <v>2237</v>
      </c>
    </row>
    <row r="81" spans="1:13" s="34" customFormat="1" ht="40.15" customHeight="1">
      <c r="A81" s="5">
        <v>79</v>
      </c>
      <c r="B81" s="5" t="s">
        <v>2164</v>
      </c>
      <c r="C81" s="37" t="s">
        <v>2231</v>
      </c>
      <c r="D81" s="37" t="s">
        <v>14</v>
      </c>
      <c r="E81" s="37" t="s">
        <v>2272</v>
      </c>
      <c r="F81" s="37" t="s">
        <v>2232</v>
      </c>
      <c r="G81" s="37" t="s">
        <v>262</v>
      </c>
      <c r="H81" s="5" t="s">
        <v>2271</v>
      </c>
      <c r="I81" s="37" t="s">
        <v>39</v>
      </c>
      <c r="J81" s="31"/>
      <c r="K81" s="55" t="s">
        <v>216</v>
      </c>
      <c r="L81" s="38">
        <v>2020.08</v>
      </c>
      <c r="M81" s="5" t="s">
        <v>2273</v>
      </c>
    </row>
    <row r="82" spans="1:13" s="34" customFormat="1" ht="40.15" customHeight="1">
      <c r="A82" s="5">
        <v>80</v>
      </c>
      <c r="B82" s="5" t="s">
        <v>2164</v>
      </c>
      <c r="C82" s="37" t="s">
        <v>2183</v>
      </c>
      <c r="D82" s="37" t="s">
        <v>14</v>
      </c>
      <c r="E82" s="37" t="s">
        <v>2272</v>
      </c>
      <c r="F82" s="37" t="s">
        <v>2184</v>
      </c>
      <c r="G82" s="37" t="s">
        <v>262</v>
      </c>
      <c r="H82" s="5" t="s">
        <v>2271</v>
      </c>
      <c r="I82" s="37" t="s">
        <v>32</v>
      </c>
      <c r="J82" s="31"/>
      <c r="K82" s="55" t="s">
        <v>4040</v>
      </c>
      <c r="L82" s="38">
        <v>2020.08</v>
      </c>
      <c r="M82" s="5" t="s">
        <v>2237</v>
      </c>
    </row>
    <row r="83" spans="1:13" s="34" customFormat="1" ht="40.15" customHeight="1">
      <c r="A83" s="5">
        <v>81</v>
      </c>
      <c r="B83" s="5" t="s">
        <v>2164</v>
      </c>
      <c r="C83" s="37" t="s">
        <v>2180</v>
      </c>
      <c r="D83" s="37" t="s">
        <v>14</v>
      </c>
      <c r="E83" s="37" t="s">
        <v>2272</v>
      </c>
      <c r="F83" s="37" t="s">
        <v>2182</v>
      </c>
      <c r="G83" s="37" t="s">
        <v>262</v>
      </c>
      <c r="H83" s="5" t="s">
        <v>2271</v>
      </c>
      <c r="I83" s="37" t="s">
        <v>32</v>
      </c>
      <c r="J83" s="31"/>
      <c r="K83" s="55" t="s">
        <v>4039</v>
      </c>
      <c r="L83" s="38">
        <v>2020.08</v>
      </c>
      <c r="M83" s="5" t="s">
        <v>2237</v>
      </c>
    </row>
    <row r="84" spans="1:13" s="34" customFormat="1" ht="40.15" customHeight="1">
      <c r="A84" s="5">
        <v>82</v>
      </c>
      <c r="B84" s="5" t="s">
        <v>2164</v>
      </c>
      <c r="C84" s="37" t="s">
        <v>2243</v>
      </c>
      <c r="D84" s="37" t="s">
        <v>14</v>
      </c>
      <c r="E84" s="37" t="s">
        <v>2272</v>
      </c>
      <c r="F84" s="37" t="s">
        <v>2244</v>
      </c>
      <c r="G84" s="37" t="s">
        <v>262</v>
      </c>
      <c r="H84" s="5" t="s">
        <v>2271</v>
      </c>
      <c r="I84" s="37" t="s">
        <v>32</v>
      </c>
      <c r="J84" s="31"/>
      <c r="K84" s="55" t="s">
        <v>4061</v>
      </c>
      <c r="L84" s="38">
        <v>2020.08</v>
      </c>
      <c r="M84" s="5" t="s">
        <v>2237</v>
      </c>
    </row>
    <row r="85" spans="1:13" s="34" customFormat="1" ht="40.15" customHeight="1">
      <c r="A85" s="5">
        <v>83</v>
      </c>
      <c r="B85" s="5" t="s">
        <v>2164</v>
      </c>
      <c r="C85" s="37" t="s">
        <v>2205</v>
      </c>
      <c r="D85" s="37" t="s">
        <v>14</v>
      </c>
      <c r="E85" s="37" t="s">
        <v>2272</v>
      </c>
      <c r="F85" s="37" t="s">
        <v>2206</v>
      </c>
      <c r="G85" s="37" t="s">
        <v>262</v>
      </c>
      <c r="H85" s="5" t="s">
        <v>2271</v>
      </c>
      <c r="I85" s="37" t="s">
        <v>32</v>
      </c>
      <c r="J85" s="31"/>
      <c r="K85" s="55" t="s">
        <v>4049</v>
      </c>
      <c r="L85" s="38">
        <v>2020.08</v>
      </c>
      <c r="M85" s="5" t="s">
        <v>2237</v>
      </c>
    </row>
    <row r="86" spans="1:13" s="34" customFormat="1" ht="40.15" customHeight="1">
      <c r="A86" s="5">
        <v>84</v>
      </c>
      <c r="B86" s="5" t="s">
        <v>2164</v>
      </c>
      <c r="C86" s="37" t="s">
        <v>2198</v>
      </c>
      <c r="D86" s="37" t="s">
        <v>14</v>
      </c>
      <c r="E86" s="37" t="s">
        <v>2272</v>
      </c>
      <c r="F86" s="37" t="s">
        <v>2199</v>
      </c>
      <c r="G86" s="37" t="s">
        <v>262</v>
      </c>
      <c r="H86" s="5" t="s">
        <v>2271</v>
      </c>
      <c r="I86" s="37" t="s">
        <v>39</v>
      </c>
      <c r="J86" s="31"/>
      <c r="K86" s="55" t="s">
        <v>4045</v>
      </c>
      <c r="L86" s="38">
        <v>2020.08</v>
      </c>
      <c r="M86" s="5" t="s">
        <v>2273</v>
      </c>
    </row>
    <row r="87" spans="1:13" s="34" customFormat="1" ht="40.15" customHeight="1">
      <c r="A87" s="5">
        <v>85</v>
      </c>
      <c r="B87" s="5" t="s">
        <v>2164</v>
      </c>
      <c r="C87" s="37" t="s">
        <v>2239</v>
      </c>
      <c r="D87" s="37" t="s">
        <v>14</v>
      </c>
      <c r="E87" s="37" t="s">
        <v>2272</v>
      </c>
      <c r="F87" s="37" t="s">
        <v>2240</v>
      </c>
      <c r="G87" s="37" t="s">
        <v>262</v>
      </c>
      <c r="H87" s="5" t="s">
        <v>2271</v>
      </c>
      <c r="I87" s="37" t="s">
        <v>32</v>
      </c>
      <c r="J87" s="31"/>
      <c r="K87" s="55" t="s">
        <v>4059</v>
      </c>
      <c r="L87" s="38">
        <v>2020.08</v>
      </c>
      <c r="M87" s="5" t="s">
        <v>2237</v>
      </c>
    </row>
    <row r="88" spans="1:13" s="34" customFormat="1" ht="40.15" customHeight="1">
      <c r="A88" s="5">
        <v>86</v>
      </c>
      <c r="B88" s="5" t="s">
        <v>2125</v>
      </c>
      <c r="C88" s="37" t="s">
        <v>2192</v>
      </c>
      <c r="D88" s="37" t="s">
        <v>14</v>
      </c>
      <c r="E88" s="37" t="s">
        <v>2101</v>
      </c>
      <c r="F88" s="37" t="s">
        <v>2193</v>
      </c>
      <c r="G88" s="37" t="s">
        <v>262</v>
      </c>
      <c r="H88" s="5" t="s">
        <v>2276</v>
      </c>
      <c r="I88" s="37" t="s">
        <v>32</v>
      </c>
      <c r="J88" s="31"/>
      <c r="K88" s="55" t="s">
        <v>4043</v>
      </c>
      <c r="L88" s="38">
        <v>2020.08</v>
      </c>
      <c r="M88" s="5" t="s">
        <v>2277</v>
      </c>
    </row>
    <row r="89" spans="1:13" s="34" customFormat="1" ht="40.15" customHeight="1">
      <c r="A89" s="5">
        <v>87</v>
      </c>
      <c r="B89" s="5" t="s">
        <v>2125</v>
      </c>
      <c r="C89" s="37" t="s">
        <v>2278</v>
      </c>
      <c r="D89" s="37" t="s">
        <v>14</v>
      </c>
      <c r="E89" s="37" t="s">
        <v>2101</v>
      </c>
      <c r="F89" s="37" t="s">
        <v>2234</v>
      </c>
      <c r="G89" s="37" t="s">
        <v>262</v>
      </c>
      <c r="H89" s="5" t="s">
        <v>2276</v>
      </c>
      <c r="I89" s="37" t="s">
        <v>32</v>
      </c>
      <c r="J89" s="31"/>
      <c r="K89" s="55" t="s">
        <v>4057</v>
      </c>
      <c r="L89" s="38">
        <v>2020.08</v>
      </c>
      <c r="M89" s="5" t="s">
        <v>2277</v>
      </c>
    </row>
    <row r="90" spans="1:13" s="34" customFormat="1" ht="40.15" customHeight="1">
      <c r="A90" s="5">
        <v>88</v>
      </c>
      <c r="B90" s="5" t="s">
        <v>2125</v>
      </c>
      <c r="C90" s="37" t="s">
        <v>2196</v>
      </c>
      <c r="D90" s="37" t="s">
        <v>14</v>
      </c>
      <c r="E90" s="37" t="s">
        <v>2101</v>
      </c>
      <c r="F90" s="37" t="s">
        <v>2197</v>
      </c>
      <c r="G90" s="37" t="s">
        <v>262</v>
      </c>
      <c r="H90" s="5" t="s">
        <v>2276</v>
      </c>
      <c r="I90" s="37" t="s">
        <v>32</v>
      </c>
      <c r="J90" s="31"/>
      <c r="K90" s="55" t="s">
        <v>4044</v>
      </c>
      <c r="L90" s="38">
        <v>2020.08</v>
      </c>
      <c r="M90" s="5" t="s">
        <v>2277</v>
      </c>
    </row>
    <row r="91" spans="1:13" s="34" customFormat="1" ht="40.15" customHeight="1">
      <c r="A91" s="5">
        <v>89</v>
      </c>
      <c r="B91" s="5" t="s">
        <v>2125</v>
      </c>
      <c r="C91" s="37" t="s">
        <v>2279</v>
      </c>
      <c r="D91" s="37" t="s">
        <v>14</v>
      </c>
      <c r="E91" s="37" t="s">
        <v>2280</v>
      </c>
      <c r="F91" s="37" t="s">
        <v>2281</v>
      </c>
      <c r="G91" s="37" t="s">
        <v>17</v>
      </c>
      <c r="H91" s="5" t="s">
        <v>2129</v>
      </c>
      <c r="I91" s="37" t="s">
        <v>39</v>
      </c>
      <c r="J91" s="31"/>
      <c r="K91" s="55" t="s">
        <v>4067</v>
      </c>
      <c r="L91" s="38" t="s">
        <v>2282</v>
      </c>
      <c r="M91" s="5" t="s">
        <v>2049</v>
      </c>
    </row>
    <row r="92" spans="1:13" s="34" customFormat="1" ht="40.15" customHeight="1">
      <c r="A92" s="5">
        <v>90</v>
      </c>
      <c r="B92" s="5" t="s">
        <v>2125</v>
      </c>
      <c r="C92" s="37" t="s">
        <v>2283</v>
      </c>
      <c r="D92" s="37" t="s">
        <v>14</v>
      </c>
      <c r="E92" s="37" t="s">
        <v>2284</v>
      </c>
      <c r="F92" s="37" t="s">
        <v>2285</v>
      </c>
      <c r="G92" s="37" t="s">
        <v>17</v>
      </c>
      <c r="H92" s="5" t="s">
        <v>2129</v>
      </c>
      <c r="I92" s="37" t="s">
        <v>39</v>
      </c>
      <c r="J92" s="31"/>
      <c r="K92" s="55" t="s">
        <v>4067</v>
      </c>
      <c r="L92" s="38" t="s">
        <v>2282</v>
      </c>
      <c r="M92" s="5" t="s">
        <v>2049</v>
      </c>
    </row>
    <row r="93" spans="1:13" s="34" customFormat="1" ht="40.15" customHeight="1">
      <c r="A93" s="5">
        <v>91</v>
      </c>
      <c r="B93" s="5" t="s">
        <v>2125</v>
      </c>
      <c r="C93" s="37" t="s">
        <v>2286</v>
      </c>
      <c r="D93" s="37" t="s">
        <v>14</v>
      </c>
      <c r="E93" s="37" t="s">
        <v>2284</v>
      </c>
      <c r="F93" s="37" t="s">
        <v>2287</v>
      </c>
      <c r="G93" s="37" t="s">
        <v>17</v>
      </c>
      <c r="H93" s="5" t="s">
        <v>2129</v>
      </c>
      <c r="I93" s="37" t="s">
        <v>39</v>
      </c>
      <c r="J93" s="31"/>
      <c r="K93" s="55" t="s">
        <v>4068</v>
      </c>
      <c r="L93" s="38" t="s">
        <v>2282</v>
      </c>
      <c r="M93" s="5" t="s">
        <v>2049</v>
      </c>
    </row>
    <row r="94" spans="1:13" s="34" customFormat="1" ht="40.15" customHeight="1">
      <c r="A94" s="5">
        <v>92</v>
      </c>
      <c r="B94" s="5" t="s">
        <v>2125</v>
      </c>
      <c r="C94" s="37" t="s">
        <v>2288</v>
      </c>
      <c r="D94" s="37" t="s">
        <v>14</v>
      </c>
      <c r="E94" s="37" t="s">
        <v>2284</v>
      </c>
      <c r="F94" s="37" t="s">
        <v>2289</v>
      </c>
      <c r="G94" s="37" t="s">
        <v>17</v>
      </c>
      <c r="H94" s="5" t="s">
        <v>2129</v>
      </c>
      <c r="I94" s="37" t="s">
        <v>32</v>
      </c>
      <c r="J94" s="31"/>
      <c r="K94" s="55" t="s">
        <v>4067</v>
      </c>
      <c r="L94" s="38" t="s">
        <v>2282</v>
      </c>
      <c r="M94" s="5" t="s">
        <v>2142</v>
      </c>
    </row>
    <row r="95" spans="1:13" s="34" customFormat="1" ht="40.15" customHeight="1">
      <c r="A95" s="5">
        <v>93</v>
      </c>
      <c r="B95" s="5" t="s">
        <v>2125</v>
      </c>
      <c r="C95" s="37" t="s">
        <v>2290</v>
      </c>
      <c r="D95" s="37" t="s">
        <v>14</v>
      </c>
      <c r="E95" s="37" t="s">
        <v>2284</v>
      </c>
      <c r="F95" s="37" t="s">
        <v>2291</v>
      </c>
      <c r="G95" s="37" t="s">
        <v>17</v>
      </c>
      <c r="H95" s="5" t="s">
        <v>2129</v>
      </c>
      <c r="I95" s="37" t="s">
        <v>32</v>
      </c>
      <c r="J95" s="31"/>
      <c r="K95" s="55" t="s">
        <v>4069</v>
      </c>
      <c r="L95" s="38" t="s">
        <v>2282</v>
      </c>
      <c r="M95" s="5" t="s">
        <v>2142</v>
      </c>
    </row>
    <row r="96" spans="1:13" s="34" customFormat="1" ht="40.15" customHeight="1">
      <c r="A96" s="5">
        <v>94</v>
      </c>
      <c r="B96" s="5" t="s">
        <v>2125</v>
      </c>
      <c r="C96" s="37" t="s">
        <v>2292</v>
      </c>
      <c r="D96" s="37" t="s">
        <v>2293</v>
      </c>
      <c r="E96" s="6" t="s">
        <v>2094</v>
      </c>
      <c r="F96" s="37" t="s">
        <v>2294</v>
      </c>
      <c r="G96" s="37" t="s">
        <v>17</v>
      </c>
      <c r="H96" s="5" t="s">
        <v>2129</v>
      </c>
      <c r="I96" s="37" t="s">
        <v>19</v>
      </c>
      <c r="J96" s="31"/>
      <c r="K96" s="55" t="s">
        <v>4033</v>
      </c>
      <c r="L96" s="38" t="s">
        <v>2104</v>
      </c>
      <c r="M96" s="5" t="s">
        <v>2142</v>
      </c>
    </row>
    <row r="97" spans="1:13" s="34" customFormat="1" ht="40.15" customHeight="1">
      <c r="A97" s="5">
        <v>95</v>
      </c>
      <c r="B97" s="5" t="s">
        <v>2125</v>
      </c>
      <c r="C97" s="37" t="s">
        <v>2296</v>
      </c>
      <c r="D97" s="37" t="s">
        <v>2293</v>
      </c>
      <c r="E97" s="6" t="s">
        <v>2094</v>
      </c>
      <c r="F97" s="37" t="s">
        <v>2297</v>
      </c>
      <c r="G97" s="37" t="s">
        <v>17</v>
      </c>
      <c r="H97" s="5" t="s">
        <v>2129</v>
      </c>
      <c r="I97" s="37" t="s">
        <v>19</v>
      </c>
      <c r="J97" s="31"/>
      <c r="K97" s="55" t="s">
        <v>4070</v>
      </c>
      <c r="L97" s="38" t="s">
        <v>2104</v>
      </c>
      <c r="M97" s="5" t="s">
        <v>2142</v>
      </c>
    </row>
    <row r="98" spans="1:13" s="34" customFormat="1" ht="40.15" customHeight="1">
      <c r="A98" s="5">
        <v>96</v>
      </c>
      <c r="B98" s="5" t="s">
        <v>2125</v>
      </c>
      <c r="C98" s="37" t="s">
        <v>2298</v>
      </c>
      <c r="D98" s="37" t="s">
        <v>14</v>
      </c>
      <c r="E98" s="5" t="s">
        <v>2040</v>
      </c>
      <c r="F98" s="37" t="s">
        <v>288</v>
      </c>
      <c r="G98" s="5" t="s">
        <v>2048</v>
      </c>
      <c r="H98" s="5" t="s">
        <v>2129</v>
      </c>
      <c r="I98" s="37" t="s">
        <v>19</v>
      </c>
      <c r="J98" s="31"/>
      <c r="K98" s="55" t="s">
        <v>4071</v>
      </c>
      <c r="L98" s="38" t="s">
        <v>2299</v>
      </c>
      <c r="M98" s="5" t="s">
        <v>2142</v>
      </c>
    </row>
    <row r="99" spans="1:13" s="34" customFormat="1" ht="40.15" customHeight="1">
      <c r="A99" s="5">
        <v>97</v>
      </c>
      <c r="B99" s="5" t="s">
        <v>2125</v>
      </c>
      <c r="C99" s="39" t="s">
        <v>471</v>
      </c>
      <c r="D99" s="37" t="s">
        <v>2293</v>
      </c>
      <c r="E99" s="37" t="s">
        <v>2300</v>
      </c>
      <c r="F99" s="39" t="s">
        <v>464</v>
      </c>
      <c r="G99" s="37" t="s">
        <v>449</v>
      </c>
      <c r="H99" s="5" t="s">
        <v>2129</v>
      </c>
      <c r="I99" s="37" t="s">
        <v>39</v>
      </c>
      <c r="J99" s="31"/>
      <c r="K99" s="55" t="s">
        <v>154</v>
      </c>
      <c r="L99" s="38" t="s">
        <v>2282</v>
      </c>
      <c r="M99" s="5" t="s">
        <v>2049</v>
      </c>
    </row>
    <row r="100" spans="1:13" s="34" customFormat="1" ht="40.15" customHeight="1">
      <c r="A100" s="5">
        <v>98</v>
      </c>
      <c r="B100" s="5" t="s">
        <v>2125</v>
      </c>
      <c r="C100" s="39" t="s">
        <v>2301</v>
      </c>
      <c r="D100" s="37" t="s">
        <v>2293</v>
      </c>
      <c r="E100" s="37" t="s">
        <v>2300</v>
      </c>
      <c r="F100" s="39" t="s">
        <v>464</v>
      </c>
      <c r="G100" s="37" t="s">
        <v>449</v>
      </c>
      <c r="H100" s="5" t="s">
        <v>2129</v>
      </c>
      <c r="I100" s="37" t="s">
        <v>39</v>
      </c>
      <c r="J100" s="31"/>
      <c r="K100" s="55" t="s">
        <v>452</v>
      </c>
      <c r="L100" s="38" t="s">
        <v>2282</v>
      </c>
      <c r="M100" s="5" t="s">
        <v>2049</v>
      </c>
    </row>
    <row r="101" spans="1:13" s="34" customFormat="1" ht="40.15" customHeight="1">
      <c r="A101" s="5">
        <v>99</v>
      </c>
      <c r="B101" s="5" t="s">
        <v>2125</v>
      </c>
      <c r="C101" s="39" t="s">
        <v>2302</v>
      </c>
      <c r="D101" s="37" t="s">
        <v>2293</v>
      </c>
      <c r="E101" s="37" t="s">
        <v>2300</v>
      </c>
      <c r="F101" s="39" t="s">
        <v>464</v>
      </c>
      <c r="G101" s="37" t="s">
        <v>449</v>
      </c>
      <c r="H101" s="5" t="s">
        <v>2129</v>
      </c>
      <c r="I101" s="37" t="s">
        <v>39</v>
      </c>
      <c r="J101" s="31"/>
      <c r="K101" s="55" t="s">
        <v>154</v>
      </c>
      <c r="L101" s="38" t="s">
        <v>2282</v>
      </c>
      <c r="M101" s="5" t="s">
        <v>2049</v>
      </c>
    </row>
    <row r="102" spans="1:13" s="34" customFormat="1" ht="40.15" customHeight="1">
      <c r="A102" s="5">
        <v>100</v>
      </c>
      <c r="B102" s="5" t="s">
        <v>2125</v>
      </c>
      <c r="C102" s="39" t="s">
        <v>461</v>
      </c>
      <c r="D102" s="37" t="s">
        <v>2293</v>
      </c>
      <c r="E102" s="37" t="s">
        <v>2300</v>
      </c>
      <c r="F102" s="39" t="s">
        <v>464</v>
      </c>
      <c r="G102" s="37" t="s">
        <v>449</v>
      </c>
      <c r="H102" s="5" t="s">
        <v>2129</v>
      </c>
      <c r="I102" s="37" t="s">
        <v>39</v>
      </c>
      <c r="J102" s="31"/>
      <c r="K102" s="55" t="s">
        <v>2230</v>
      </c>
      <c r="L102" s="38" t="s">
        <v>2282</v>
      </c>
      <c r="M102" s="5" t="s">
        <v>2049</v>
      </c>
    </row>
    <row r="103" spans="1:13" s="34" customFormat="1" ht="40.15" customHeight="1">
      <c r="A103" s="5">
        <v>101</v>
      </c>
      <c r="B103" s="5" t="s">
        <v>2125</v>
      </c>
      <c r="C103" s="39" t="s">
        <v>2304</v>
      </c>
      <c r="D103" s="37" t="s">
        <v>2156</v>
      </c>
      <c r="E103" s="37" t="s">
        <v>2305</v>
      </c>
      <c r="F103" s="39" t="s">
        <v>464</v>
      </c>
      <c r="G103" s="37" t="s">
        <v>449</v>
      </c>
      <c r="H103" s="5" t="s">
        <v>2168</v>
      </c>
      <c r="I103" s="37" t="s">
        <v>39</v>
      </c>
      <c r="J103" s="31"/>
      <c r="K103" s="55" t="s">
        <v>452</v>
      </c>
      <c r="L103" s="38" t="s">
        <v>2306</v>
      </c>
      <c r="M103" s="5" t="s">
        <v>2163</v>
      </c>
    </row>
    <row r="104" spans="1:13" s="34" customFormat="1" ht="40.15" customHeight="1">
      <c r="A104" s="5">
        <v>102</v>
      </c>
      <c r="B104" s="5" t="s">
        <v>2164</v>
      </c>
      <c r="C104" s="39" t="s">
        <v>2307</v>
      </c>
      <c r="D104" s="37" t="s">
        <v>2156</v>
      </c>
      <c r="E104" s="37" t="s">
        <v>2305</v>
      </c>
      <c r="F104" s="39" t="s">
        <v>464</v>
      </c>
      <c r="G104" s="37" t="s">
        <v>449</v>
      </c>
      <c r="H104" s="5" t="s">
        <v>2168</v>
      </c>
      <c r="I104" s="37" t="s">
        <v>32</v>
      </c>
      <c r="J104" s="31"/>
      <c r="K104" s="55" t="s">
        <v>452</v>
      </c>
      <c r="L104" s="38" t="s">
        <v>2306</v>
      </c>
      <c r="M104" s="5" t="s">
        <v>2212</v>
      </c>
    </row>
    <row r="105" spans="1:13" s="34" customFormat="1" ht="40.15" customHeight="1">
      <c r="A105" s="5">
        <v>103</v>
      </c>
      <c r="B105" s="5" t="s">
        <v>2164</v>
      </c>
      <c r="C105" s="39" t="s">
        <v>2309</v>
      </c>
      <c r="D105" s="37" t="s">
        <v>2156</v>
      </c>
      <c r="E105" s="37" t="s">
        <v>2305</v>
      </c>
      <c r="F105" s="39" t="s">
        <v>464</v>
      </c>
      <c r="G105" s="37" t="s">
        <v>449</v>
      </c>
      <c r="H105" s="5" t="s">
        <v>2168</v>
      </c>
      <c r="I105" s="37" t="s">
        <v>43</v>
      </c>
      <c r="J105" s="31"/>
      <c r="K105" s="55" t="s">
        <v>154</v>
      </c>
      <c r="L105" s="38" t="s">
        <v>2306</v>
      </c>
      <c r="M105" s="5" t="s">
        <v>2237</v>
      </c>
    </row>
    <row r="106" spans="1:13" s="34" customFormat="1" ht="40.15" customHeight="1">
      <c r="A106" s="5">
        <v>104</v>
      </c>
      <c r="B106" s="5" t="s">
        <v>2164</v>
      </c>
      <c r="C106" s="39" t="s">
        <v>469</v>
      </c>
      <c r="D106" s="37" t="s">
        <v>2156</v>
      </c>
      <c r="E106" s="37" t="s">
        <v>2305</v>
      </c>
      <c r="F106" s="39" t="s">
        <v>464</v>
      </c>
      <c r="G106" s="37" t="s">
        <v>449</v>
      </c>
      <c r="H106" s="5" t="s">
        <v>2168</v>
      </c>
      <c r="I106" s="37" t="s">
        <v>43</v>
      </c>
      <c r="J106" s="31"/>
      <c r="K106" s="55" t="s">
        <v>154</v>
      </c>
      <c r="L106" s="38" t="s">
        <v>2306</v>
      </c>
      <c r="M106" s="5" t="s">
        <v>2237</v>
      </c>
    </row>
    <row r="107" spans="1:13" s="34" customFormat="1" ht="40.15" customHeight="1">
      <c r="A107" s="5">
        <v>105</v>
      </c>
      <c r="B107" s="5" t="s">
        <v>2164</v>
      </c>
      <c r="C107" s="39" t="s">
        <v>2310</v>
      </c>
      <c r="D107" s="37" t="s">
        <v>2156</v>
      </c>
      <c r="E107" s="37" t="s">
        <v>2305</v>
      </c>
      <c r="F107" s="39" t="s">
        <v>464</v>
      </c>
      <c r="G107" s="37" t="s">
        <v>449</v>
      </c>
      <c r="H107" s="5" t="s">
        <v>2168</v>
      </c>
      <c r="I107" s="37" t="s">
        <v>43</v>
      </c>
      <c r="J107" s="31"/>
      <c r="K107" s="55" t="s">
        <v>452</v>
      </c>
      <c r="L107" s="38" t="s">
        <v>2306</v>
      </c>
      <c r="M107" s="5" t="s">
        <v>2237</v>
      </c>
    </row>
    <row r="108" spans="1:13" s="34" customFormat="1" ht="40.15" customHeight="1">
      <c r="A108" s="5">
        <v>106</v>
      </c>
      <c r="B108" s="5" t="s">
        <v>2164</v>
      </c>
      <c r="C108" s="37" t="s">
        <v>2311</v>
      </c>
      <c r="D108" s="37" t="s">
        <v>14</v>
      </c>
      <c r="E108" s="37" t="s">
        <v>2312</v>
      </c>
      <c r="F108" s="37" t="s">
        <v>2313</v>
      </c>
      <c r="G108" s="37" t="s">
        <v>17</v>
      </c>
      <c r="H108" s="5" t="s">
        <v>2129</v>
      </c>
      <c r="I108" s="37" t="s">
        <v>39</v>
      </c>
      <c r="J108" s="31"/>
      <c r="K108" s="55" t="s">
        <v>356</v>
      </c>
      <c r="L108" s="38" t="s">
        <v>2282</v>
      </c>
      <c r="M108" s="5" t="s">
        <v>2049</v>
      </c>
    </row>
    <row r="109" spans="1:13" s="34" customFormat="1" ht="40.15" customHeight="1">
      <c r="A109" s="5">
        <v>107</v>
      </c>
      <c r="B109" s="5" t="s">
        <v>2125</v>
      </c>
      <c r="C109" s="39" t="s">
        <v>2314</v>
      </c>
      <c r="D109" s="37" t="s">
        <v>14</v>
      </c>
      <c r="E109" s="39" t="s">
        <v>2315</v>
      </c>
      <c r="F109" s="39" t="s">
        <v>2316</v>
      </c>
      <c r="G109" s="37" t="s">
        <v>17</v>
      </c>
      <c r="H109" s="5" t="s">
        <v>2129</v>
      </c>
      <c r="I109" s="39" t="s">
        <v>32</v>
      </c>
      <c r="J109" s="31"/>
      <c r="K109" s="55" t="s">
        <v>216</v>
      </c>
      <c r="L109" s="38">
        <v>2020.11</v>
      </c>
      <c r="M109" s="5" t="s">
        <v>2142</v>
      </c>
    </row>
    <row r="110" spans="1:13" s="34" customFormat="1" ht="40.15" customHeight="1">
      <c r="A110" s="5">
        <v>108</v>
      </c>
      <c r="B110" s="5" t="s">
        <v>2125</v>
      </c>
      <c r="C110" s="39" t="s">
        <v>2317</v>
      </c>
      <c r="D110" s="37" t="s">
        <v>14</v>
      </c>
      <c r="E110" s="39" t="s">
        <v>2318</v>
      </c>
      <c r="F110" s="39" t="s">
        <v>2319</v>
      </c>
      <c r="G110" s="37" t="s">
        <v>17</v>
      </c>
      <c r="H110" s="5" t="s">
        <v>2129</v>
      </c>
      <c r="I110" s="39" t="s">
        <v>32</v>
      </c>
      <c r="J110" s="31"/>
      <c r="K110" s="55" t="s">
        <v>4072</v>
      </c>
      <c r="L110" s="38">
        <v>2020.11</v>
      </c>
      <c r="M110" s="5" t="s">
        <v>2142</v>
      </c>
    </row>
    <row r="111" spans="1:13" s="34" customFormat="1" ht="40.15" customHeight="1">
      <c r="A111" s="5">
        <v>109</v>
      </c>
      <c r="B111" s="5" t="s">
        <v>2125</v>
      </c>
      <c r="C111" s="39" t="s">
        <v>2320</v>
      </c>
      <c r="D111" s="37" t="s">
        <v>14</v>
      </c>
      <c r="E111" s="39" t="s">
        <v>2318</v>
      </c>
      <c r="F111" s="39" t="s">
        <v>2321</v>
      </c>
      <c r="G111" s="37" t="s">
        <v>17</v>
      </c>
      <c r="H111" s="5" t="s">
        <v>2129</v>
      </c>
      <c r="I111" s="39" t="s">
        <v>32</v>
      </c>
      <c r="J111" s="31"/>
      <c r="K111" s="55" t="s">
        <v>216</v>
      </c>
      <c r="L111" s="38">
        <v>2020.11</v>
      </c>
      <c r="M111" s="5" t="s">
        <v>2142</v>
      </c>
    </row>
    <row r="112" spans="1:13" s="34" customFormat="1" ht="40.15" customHeight="1">
      <c r="A112" s="5">
        <v>110</v>
      </c>
      <c r="B112" s="5" t="s">
        <v>2125</v>
      </c>
      <c r="C112" s="39" t="s">
        <v>2322</v>
      </c>
      <c r="D112" s="37" t="s">
        <v>14</v>
      </c>
      <c r="E112" s="39" t="s">
        <v>2318</v>
      </c>
      <c r="F112" s="39" t="s">
        <v>2323</v>
      </c>
      <c r="G112" s="39" t="s">
        <v>17</v>
      </c>
      <c r="H112" s="5" t="s">
        <v>2129</v>
      </c>
      <c r="I112" s="39" t="s">
        <v>39</v>
      </c>
      <c r="J112" s="31"/>
      <c r="K112" s="55" t="s">
        <v>205</v>
      </c>
      <c r="L112" s="38">
        <v>2020.11</v>
      </c>
      <c r="M112" s="5" t="s">
        <v>2049</v>
      </c>
    </row>
    <row r="113" spans="1:13" s="34" customFormat="1" ht="40.15" customHeight="1">
      <c r="A113" s="5">
        <v>111</v>
      </c>
      <c r="B113" s="5" t="s">
        <v>2125</v>
      </c>
      <c r="C113" s="39" t="s">
        <v>2324</v>
      </c>
      <c r="D113" s="37" t="s">
        <v>14</v>
      </c>
      <c r="E113" s="39" t="s">
        <v>2318</v>
      </c>
      <c r="F113" s="39" t="s">
        <v>2325</v>
      </c>
      <c r="G113" s="39" t="s">
        <v>17</v>
      </c>
      <c r="H113" s="5" t="s">
        <v>2129</v>
      </c>
      <c r="I113" s="39" t="s">
        <v>39</v>
      </c>
      <c r="J113" s="31"/>
      <c r="K113" s="55" t="s">
        <v>4073</v>
      </c>
      <c r="L113" s="38">
        <v>2020.11</v>
      </c>
      <c r="M113" s="5" t="s">
        <v>2049</v>
      </c>
    </row>
    <row r="114" spans="1:13" s="34" customFormat="1" ht="40.15" customHeight="1">
      <c r="A114" s="5">
        <v>112</v>
      </c>
      <c r="B114" s="5" t="s">
        <v>2125</v>
      </c>
      <c r="C114" s="39" t="s">
        <v>2327</v>
      </c>
      <c r="D114" s="37" t="s">
        <v>14</v>
      </c>
      <c r="E114" s="39" t="s">
        <v>2318</v>
      </c>
      <c r="F114" s="39" t="s">
        <v>2328</v>
      </c>
      <c r="G114" s="39" t="s">
        <v>17</v>
      </c>
      <c r="H114" s="5" t="s">
        <v>2129</v>
      </c>
      <c r="I114" s="39" t="s">
        <v>39</v>
      </c>
      <c r="J114" s="31"/>
      <c r="K114" s="55" t="s">
        <v>198</v>
      </c>
      <c r="L114" s="38">
        <v>2020.11</v>
      </c>
      <c r="M114" s="5" t="s">
        <v>2049</v>
      </c>
    </row>
    <row r="115" spans="1:13" s="34" customFormat="1" ht="40.15" customHeight="1">
      <c r="A115" s="5">
        <v>113</v>
      </c>
      <c r="B115" s="5" t="s">
        <v>2125</v>
      </c>
      <c r="C115" s="39" t="s">
        <v>2329</v>
      </c>
      <c r="D115" s="37" t="s">
        <v>14</v>
      </c>
      <c r="E115" s="39" t="s">
        <v>2318</v>
      </c>
      <c r="F115" s="39" t="s">
        <v>2330</v>
      </c>
      <c r="G115" s="39" t="s">
        <v>17</v>
      </c>
      <c r="H115" s="5" t="s">
        <v>2129</v>
      </c>
      <c r="I115" s="39" t="s">
        <v>43</v>
      </c>
      <c r="J115" s="31"/>
      <c r="K115" s="55" t="s">
        <v>216</v>
      </c>
      <c r="L115" s="38">
        <v>2020.11</v>
      </c>
      <c r="M115" s="5" t="s">
        <v>2277</v>
      </c>
    </row>
    <row r="116" spans="1:13" s="34" customFormat="1" ht="40.15" customHeight="1">
      <c r="A116" s="5">
        <v>114</v>
      </c>
      <c r="B116" s="5" t="s">
        <v>2125</v>
      </c>
      <c r="C116" s="39" t="s">
        <v>2331</v>
      </c>
      <c r="D116" s="37" t="s">
        <v>14</v>
      </c>
      <c r="E116" s="39" t="s">
        <v>2332</v>
      </c>
      <c r="F116" s="37" t="s">
        <v>2333</v>
      </c>
      <c r="G116" s="37" t="s">
        <v>17</v>
      </c>
      <c r="H116" s="5" t="s">
        <v>2129</v>
      </c>
      <c r="I116" s="37" t="s">
        <v>39</v>
      </c>
      <c r="J116" s="31"/>
      <c r="K116" s="55" t="s">
        <v>216</v>
      </c>
      <c r="L116" s="38">
        <v>2020.11</v>
      </c>
      <c r="M116" s="5" t="s">
        <v>2049</v>
      </c>
    </row>
    <row r="117" spans="1:13" s="34" customFormat="1" ht="40.15" customHeight="1">
      <c r="A117" s="5">
        <v>115</v>
      </c>
      <c r="B117" s="5" t="s">
        <v>2151</v>
      </c>
      <c r="C117" s="39" t="s">
        <v>2335</v>
      </c>
      <c r="D117" s="37" t="s">
        <v>14</v>
      </c>
      <c r="E117" s="39" t="s">
        <v>2336</v>
      </c>
      <c r="F117" s="37" t="s">
        <v>2337</v>
      </c>
      <c r="G117" s="37" t="s">
        <v>17</v>
      </c>
      <c r="H117" s="5" t="s">
        <v>2168</v>
      </c>
      <c r="I117" s="40" t="s">
        <v>39</v>
      </c>
      <c r="J117" s="31"/>
      <c r="K117" s="55" t="s">
        <v>4074</v>
      </c>
      <c r="L117" s="38">
        <v>2020.11</v>
      </c>
      <c r="M117" s="5" t="s">
        <v>2163</v>
      </c>
    </row>
    <row r="118" spans="1:13" s="34" customFormat="1" ht="40.15" customHeight="1">
      <c r="A118" s="5">
        <v>116</v>
      </c>
      <c r="B118" s="5" t="s">
        <v>2164</v>
      </c>
      <c r="C118" s="39" t="s">
        <v>2338</v>
      </c>
      <c r="D118" s="37" t="s">
        <v>14</v>
      </c>
      <c r="E118" s="39" t="s">
        <v>2336</v>
      </c>
      <c r="F118" s="37" t="s">
        <v>2339</v>
      </c>
      <c r="G118" s="37" t="s">
        <v>17</v>
      </c>
      <c r="H118" s="5" t="s">
        <v>2168</v>
      </c>
      <c r="I118" s="40" t="s">
        <v>32</v>
      </c>
      <c r="J118" s="31"/>
      <c r="K118" s="55" t="s">
        <v>4075</v>
      </c>
      <c r="L118" s="38">
        <v>2020.11</v>
      </c>
      <c r="M118" s="5" t="s">
        <v>2212</v>
      </c>
    </row>
    <row r="119" spans="1:13" s="34" customFormat="1" ht="40.15" customHeight="1">
      <c r="A119" s="5">
        <v>117</v>
      </c>
      <c r="B119" s="5" t="s">
        <v>2164</v>
      </c>
      <c r="C119" s="39" t="s">
        <v>2340</v>
      </c>
      <c r="D119" s="37" t="s">
        <v>14</v>
      </c>
      <c r="E119" s="39" t="s">
        <v>2336</v>
      </c>
      <c r="F119" s="37" t="s">
        <v>2341</v>
      </c>
      <c r="G119" s="37" t="s">
        <v>17</v>
      </c>
      <c r="H119" s="5" t="s">
        <v>2168</v>
      </c>
      <c r="I119" s="37" t="s">
        <v>32</v>
      </c>
      <c r="J119" s="31"/>
      <c r="K119" s="55" t="s">
        <v>4076</v>
      </c>
      <c r="L119" s="38">
        <v>2020.11</v>
      </c>
      <c r="M119" s="5" t="s">
        <v>2212</v>
      </c>
    </row>
    <row r="120" spans="1:13" s="34" customFormat="1" ht="40.15" customHeight="1">
      <c r="A120" s="5">
        <v>118</v>
      </c>
      <c r="B120" s="5" t="s">
        <v>2164</v>
      </c>
      <c r="C120" s="39" t="s">
        <v>2342</v>
      </c>
      <c r="D120" s="37" t="s">
        <v>14</v>
      </c>
      <c r="E120" s="39" t="s">
        <v>2336</v>
      </c>
      <c r="F120" s="37" t="s">
        <v>2343</v>
      </c>
      <c r="G120" s="37" t="s">
        <v>17</v>
      </c>
      <c r="H120" s="5" t="s">
        <v>2168</v>
      </c>
      <c r="I120" s="37" t="s">
        <v>43</v>
      </c>
      <c r="J120" s="31"/>
      <c r="K120" s="55" t="s">
        <v>337</v>
      </c>
      <c r="L120" s="38">
        <v>2020.11</v>
      </c>
      <c r="M120" s="5" t="s">
        <v>2237</v>
      </c>
    </row>
    <row r="121" spans="1:13" s="34" customFormat="1" ht="40.15" customHeight="1">
      <c r="A121" s="5">
        <v>119</v>
      </c>
      <c r="B121" s="5" t="s">
        <v>2164</v>
      </c>
      <c r="C121" s="37" t="s">
        <v>2344</v>
      </c>
      <c r="D121" s="37" t="s">
        <v>14</v>
      </c>
      <c r="E121" s="39" t="s">
        <v>2345</v>
      </c>
      <c r="F121" s="37" t="s">
        <v>2341</v>
      </c>
      <c r="G121" s="37" t="s">
        <v>17</v>
      </c>
      <c r="H121" s="5" t="s">
        <v>2129</v>
      </c>
      <c r="I121" s="37" t="s">
        <v>230</v>
      </c>
      <c r="J121" s="31"/>
      <c r="K121" s="55" t="s">
        <v>4077</v>
      </c>
      <c r="L121" s="38">
        <v>2020.11</v>
      </c>
      <c r="M121" s="5" t="s">
        <v>2142</v>
      </c>
    </row>
    <row r="122" spans="1:13" s="34" customFormat="1" ht="40.15" customHeight="1">
      <c r="A122" s="5">
        <v>120</v>
      </c>
      <c r="B122" s="5" t="s">
        <v>2125</v>
      </c>
      <c r="C122" s="37" t="s">
        <v>2346</v>
      </c>
      <c r="D122" s="37" t="s">
        <v>2156</v>
      </c>
      <c r="E122" s="37" t="s">
        <v>2347</v>
      </c>
      <c r="F122" s="37" t="s">
        <v>2348</v>
      </c>
      <c r="G122" s="37" t="s">
        <v>17</v>
      </c>
      <c r="H122" s="5" t="s">
        <v>2168</v>
      </c>
      <c r="I122" s="37" t="s">
        <v>39</v>
      </c>
      <c r="J122" s="31"/>
      <c r="K122" s="55" t="s">
        <v>314</v>
      </c>
      <c r="L122" s="38">
        <v>2020.11</v>
      </c>
      <c r="M122" s="5" t="s">
        <v>2163</v>
      </c>
    </row>
    <row r="123" spans="1:13" s="34" customFormat="1" ht="40.15" customHeight="1">
      <c r="A123" s="5">
        <v>121</v>
      </c>
      <c r="B123" s="5" t="s">
        <v>2164</v>
      </c>
      <c r="C123" s="37" t="s">
        <v>2350</v>
      </c>
      <c r="D123" s="37" t="s">
        <v>2156</v>
      </c>
      <c r="E123" s="37" t="s">
        <v>2347</v>
      </c>
      <c r="F123" s="37" t="s">
        <v>2351</v>
      </c>
      <c r="G123" s="37" t="s">
        <v>17</v>
      </c>
      <c r="H123" s="5" t="s">
        <v>2168</v>
      </c>
      <c r="I123" s="37" t="s">
        <v>39</v>
      </c>
      <c r="J123" s="31"/>
      <c r="K123" s="55" t="s">
        <v>305</v>
      </c>
      <c r="L123" s="38">
        <v>2020.11</v>
      </c>
      <c r="M123" s="5" t="s">
        <v>2163</v>
      </c>
    </row>
    <row r="124" spans="1:13" s="34" customFormat="1" ht="40.15" customHeight="1">
      <c r="A124" s="5">
        <v>122</v>
      </c>
      <c r="B124" s="5" t="s">
        <v>2164</v>
      </c>
      <c r="C124" s="37" t="s">
        <v>2352</v>
      </c>
      <c r="D124" s="37" t="s">
        <v>2156</v>
      </c>
      <c r="E124" s="37" t="s">
        <v>2347</v>
      </c>
      <c r="F124" s="37" t="s">
        <v>2353</v>
      </c>
      <c r="G124" s="37" t="s">
        <v>17</v>
      </c>
      <c r="H124" s="5" t="s">
        <v>2168</v>
      </c>
      <c r="I124" s="37" t="s">
        <v>39</v>
      </c>
      <c r="J124" s="31"/>
      <c r="K124" s="55" t="s">
        <v>314</v>
      </c>
      <c r="L124" s="38">
        <v>2020.11</v>
      </c>
      <c r="M124" s="5" t="s">
        <v>2163</v>
      </c>
    </row>
    <row r="125" spans="1:13" s="34" customFormat="1" ht="40.15" customHeight="1">
      <c r="A125" s="5">
        <v>123</v>
      </c>
      <c r="B125" s="5" t="s">
        <v>2164</v>
      </c>
      <c r="C125" s="37" t="s">
        <v>2354</v>
      </c>
      <c r="D125" s="37" t="s">
        <v>2156</v>
      </c>
      <c r="E125" s="37" t="s">
        <v>2347</v>
      </c>
      <c r="F125" s="37" t="s">
        <v>2355</v>
      </c>
      <c r="G125" s="37" t="s">
        <v>17</v>
      </c>
      <c r="H125" s="5" t="s">
        <v>2168</v>
      </c>
      <c r="I125" s="37" t="s">
        <v>32</v>
      </c>
      <c r="J125" s="31"/>
      <c r="K125" s="55" t="s">
        <v>314</v>
      </c>
      <c r="L125" s="38">
        <v>2020.11</v>
      </c>
      <c r="M125" s="5" t="s">
        <v>2212</v>
      </c>
    </row>
    <row r="126" spans="1:13" s="34" customFormat="1" ht="40.15" customHeight="1">
      <c r="A126" s="5">
        <v>124</v>
      </c>
      <c r="B126" s="5" t="s">
        <v>2164</v>
      </c>
      <c r="C126" s="37" t="s">
        <v>2356</v>
      </c>
      <c r="D126" s="37" t="s">
        <v>2156</v>
      </c>
      <c r="E126" s="37" t="s">
        <v>2347</v>
      </c>
      <c r="F126" s="37" t="s">
        <v>2357</v>
      </c>
      <c r="G126" s="37" t="s">
        <v>17</v>
      </c>
      <c r="H126" s="5" t="s">
        <v>2168</v>
      </c>
      <c r="I126" s="37" t="s">
        <v>43</v>
      </c>
      <c r="J126" s="31"/>
      <c r="K126" s="55" t="s">
        <v>305</v>
      </c>
      <c r="L126" s="38">
        <v>2020.11</v>
      </c>
      <c r="M126" s="5" t="s">
        <v>2237</v>
      </c>
    </row>
    <row r="127" spans="1:13" s="34" customFormat="1" ht="40.15" customHeight="1">
      <c r="A127" s="5">
        <v>125</v>
      </c>
      <c r="B127" s="5" t="s">
        <v>2164</v>
      </c>
      <c r="C127" s="37" t="s">
        <v>2358</v>
      </c>
      <c r="D127" s="37" t="s">
        <v>14</v>
      </c>
      <c r="E127" s="37" t="s">
        <v>2312</v>
      </c>
      <c r="F127" s="37" t="s">
        <v>2359</v>
      </c>
      <c r="G127" s="37" t="s">
        <v>17</v>
      </c>
      <c r="H127" s="5" t="s">
        <v>2168</v>
      </c>
      <c r="I127" s="37" t="s">
        <v>43</v>
      </c>
      <c r="J127" s="31"/>
      <c r="K127" s="55" t="s">
        <v>4078</v>
      </c>
      <c r="L127" s="38">
        <v>2020.12</v>
      </c>
      <c r="M127" s="5" t="s">
        <v>2237</v>
      </c>
    </row>
    <row r="128" spans="1:13" s="34" customFormat="1" ht="40.15" customHeight="1">
      <c r="A128" s="5">
        <v>126</v>
      </c>
      <c r="B128" s="5" t="s">
        <v>2164</v>
      </c>
      <c r="C128" s="37" t="s">
        <v>2360</v>
      </c>
      <c r="D128" s="37" t="s">
        <v>14</v>
      </c>
      <c r="E128" s="37" t="s">
        <v>2312</v>
      </c>
      <c r="F128" s="37" t="s">
        <v>2361</v>
      </c>
      <c r="G128" s="37" t="s">
        <v>17</v>
      </c>
      <c r="H128" s="5" t="s">
        <v>2168</v>
      </c>
      <c r="I128" s="37" t="s">
        <v>39</v>
      </c>
      <c r="J128" s="31"/>
      <c r="K128" s="55" t="s">
        <v>4079</v>
      </c>
      <c r="L128" s="38">
        <v>2020.12</v>
      </c>
      <c r="M128" s="5" t="s">
        <v>2163</v>
      </c>
    </row>
    <row r="129" spans="1:13" s="34" customFormat="1" ht="40.15" customHeight="1">
      <c r="A129" s="5">
        <v>127</v>
      </c>
      <c r="B129" s="5" t="s">
        <v>2164</v>
      </c>
      <c r="C129" s="37" t="s">
        <v>2362</v>
      </c>
      <c r="D129" s="37" t="s">
        <v>14</v>
      </c>
      <c r="E129" s="37" t="s">
        <v>2312</v>
      </c>
      <c r="F129" s="37" t="s">
        <v>2363</v>
      </c>
      <c r="G129" s="37" t="s">
        <v>17</v>
      </c>
      <c r="H129" s="5" t="s">
        <v>2168</v>
      </c>
      <c r="I129" s="37" t="s">
        <v>39</v>
      </c>
      <c r="J129" s="31"/>
      <c r="K129" s="55" t="s">
        <v>174</v>
      </c>
      <c r="L129" s="38">
        <v>2020.12</v>
      </c>
      <c r="M129" s="5" t="s">
        <v>2163</v>
      </c>
    </row>
    <row r="130" spans="1:13" s="34" customFormat="1" ht="40.15" customHeight="1">
      <c r="A130" s="5">
        <v>128</v>
      </c>
      <c r="B130" s="5" t="s">
        <v>2164</v>
      </c>
      <c r="C130" s="37" t="s">
        <v>2364</v>
      </c>
      <c r="D130" s="37" t="s">
        <v>14</v>
      </c>
      <c r="E130" s="37" t="s">
        <v>2312</v>
      </c>
      <c r="F130" s="37" t="s">
        <v>2365</v>
      </c>
      <c r="G130" s="37" t="s">
        <v>17</v>
      </c>
      <c r="H130" s="5" t="s">
        <v>2129</v>
      </c>
      <c r="I130" s="37" t="s">
        <v>32</v>
      </c>
      <c r="J130" s="31"/>
      <c r="K130" s="55" t="s">
        <v>4080</v>
      </c>
      <c r="L130" s="38">
        <v>2020.12</v>
      </c>
      <c r="M130" s="5" t="s">
        <v>2142</v>
      </c>
    </row>
    <row r="131" spans="1:13" s="34" customFormat="1" ht="40.15" customHeight="1">
      <c r="A131" s="5">
        <v>129</v>
      </c>
      <c r="B131" s="5" t="s">
        <v>2125</v>
      </c>
      <c r="C131" s="37" t="s">
        <v>2366</v>
      </c>
      <c r="D131" s="37" t="s">
        <v>14</v>
      </c>
      <c r="E131" s="37" t="s">
        <v>2280</v>
      </c>
      <c r="F131" s="37" t="s">
        <v>2367</v>
      </c>
      <c r="G131" s="37" t="s">
        <v>17</v>
      </c>
      <c r="H131" s="5" t="s">
        <v>2129</v>
      </c>
      <c r="I131" s="37" t="s">
        <v>43</v>
      </c>
      <c r="J131" s="31"/>
      <c r="K131" s="55" t="s">
        <v>174</v>
      </c>
      <c r="L131" s="38">
        <v>2020.12</v>
      </c>
      <c r="M131" s="5" t="s">
        <v>2277</v>
      </c>
    </row>
    <row r="132" spans="1:13" s="34" customFormat="1" ht="40.15" customHeight="1">
      <c r="A132" s="5">
        <v>130</v>
      </c>
      <c r="B132" s="5" t="s">
        <v>2125</v>
      </c>
      <c r="C132" s="37" t="s">
        <v>2368</v>
      </c>
      <c r="D132" s="37" t="s">
        <v>14</v>
      </c>
      <c r="E132" s="37" t="s">
        <v>2369</v>
      </c>
      <c r="F132" s="37" t="s">
        <v>2370</v>
      </c>
      <c r="G132" s="37" t="s">
        <v>17</v>
      </c>
      <c r="H132" s="5" t="s">
        <v>2129</v>
      </c>
      <c r="I132" s="37" t="s">
        <v>39</v>
      </c>
      <c r="J132" s="31"/>
      <c r="K132" s="55" t="s">
        <v>4081</v>
      </c>
      <c r="L132" s="38">
        <v>2020.12</v>
      </c>
      <c r="M132" s="5" t="s">
        <v>2049</v>
      </c>
    </row>
    <row r="133" spans="1:13" s="34" customFormat="1" ht="40.15" customHeight="1">
      <c r="A133" s="5">
        <v>131</v>
      </c>
      <c r="B133" s="5" t="s">
        <v>2125</v>
      </c>
      <c r="C133" s="37" t="s">
        <v>2371</v>
      </c>
      <c r="D133" s="37" t="s">
        <v>14</v>
      </c>
      <c r="E133" s="37" t="s">
        <v>2369</v>
      </c>
      <c r="F133" s="37" t="s">
        <v>2372</v>
      </c>
      <c r="G133" s="37" t="s">
        <v>17</v>
      </c>
      <c r="H133" s="5" t="s">
        <v>2129</v>
      </c>
      <c r="I133" s="37" t="s">
        <v>39</v>
      </c>
      <c r="J133" s="31"/>
      <c r="K133" s="55" t="s">
        <v>4082</v>
      </c>
      <c r="L133" s="38">
        <v>2020.12</v>
      </c>
      <c r="M133" s="5" t="s">
        <v>2049</v>
      </c>
    </row>
    <row r="134" spans="1:13" s="34" customFormat="1" ht="40.15" customHeight="1">
      <c r="A134" s="5">
        <v>132</v>
      </c>
      <c r="B134" s="5" t="s">
        <v>2125</v>
      </c>
      <c r="C134" s="37" t="s">
        <v>2374</v>
      </c>
      <c r="D134" s="37" t="s">
        <v>14</v>
      </c>
      <c r="E134" s="37" t="s">
        <v>2369</v>
      </c>
      <c r="F134" s="37" t="s">
        <v>2375</v>
      </c>
      <c r="G134" s="37" t="s">
        <v>17</v>
      </c>
      <c r="H134" s="5" t="s">
        <v>2129</v>
      </c>
      <c r="I134" s="37" t="s">
        <v>39</v>
      </c>
      <c r="J134" s="31"/>
      <c r="K134" s="55" t="s">
        <v>4083</v>
      </c>
      <c r="L134" s="38">
        <v>2020.12</v>
      </c>
      <c r="M134" s="5" t="s">
        <v>2049</v>
      </c>
    </row>
    <row r="135" spans="1:13" s="34" customFormat="1" ht="40.15" customHeight="1">
      <c r="A135" s="5">
        <v>133</v>
      </c>
      <c r="B135" s="5" t="s">
        <v>2125</v>
      </c>
      <c r="C135" s="37" t="s">
        <v>2376</v>
      </c>
      <c r="D135" s="37" t="s">
        <v>14</v>
      </c>
      <c r="E135" s="37" t="s">
        <v>2369</v>
      </c>
      <c r="F135" s="37" t="s">
        <v>2224</v>
      </c>
      <c r="G135" s="37" t="s">
        <v>17</v>
      </c>
      <c r="H135" s="5" t="s">
        <v>2129</v>
      </c>
      <c r="I135" s="37" t="s">
        <v>32</v>
      </c>
      <c r="J135" s="31"/>
      <c r="K135" s="55" t="s">
        <v>4084</v>
      </c>
      <c r="L135" s="38">
        <v>2020.12</v>
      </c>
      <c r="M135" s="5" t="s">
        <v>2142</v>
      </c>
    </row>
    <row r="136" spans="1:13" s="34" customFormat="1" ht="40.15" customHeight="1">
      <c r="A136" s="5">
        <v>134</v>
      </c>
      <c r="B136" s="5" t="s">
        <v>2125</v>
      </c>
      <c r="C136" s="37" t="s">
        <v>2377</v>
      </c>
      <c r="D136" s="37" t="s">
        <v>14</v>
      </c>
      <c r="E136" s="37" t="s">
        <v>2369</v>
      </c>
      <c r="F136" s="37" t="s">
        <v>2378</v>
      </c>
      <c r="G136" s="37" t="s">
        <v>17</v>
      </c>
      <c r="H136" s="5" t="s">
        <v>2129</v>
      </c>
      <c r="I136" s="37" t="s">
        <v>43</v>
      </c>
      <c r="J136" s="31"/>
      <c r="K136" s="55" t="s">
        <v>4085</v>
      </c>
      <c r="L136" s="38">
        <v>2020.12</v>
      </c>
      <c r="M136" s="5" t="s">
        <v>2277</v>
      </c>
    </row>
    <row r="137" spans="1:13" s="34" customFormat="1" ht="40.15" customHeight="1">
      <c r="A137" s="5">
        <v>135</v>
      </c>
      <c r="B137" s="5" t="s">
        <v>2125</v>
      </c>
      <c r="C137" s="37" t="s">
        <v>2379</v>
      </c>
      <c r="D137" s="37" t="s">
        <v>14</v>
      </c>
      <c r="E137" s="37" t="s">
        <v>2369</v>
      </c>
      <c r="F137" s="37" t="s">
        <v>2380</v>
      </c>
      <c r="G137" s="37" t="s">
        <v>17</v>
      </c>
      <c r="H137" s="5" t="s">
        <v>2129</v>
      </c>
      <c r="I137" s="37" t="s">
        <v>230</v>
      </c>
      <c r="J137" s="31"/>
      <c r="K137" s="55" t="s">
        <v>4086</v>
      </c>
      <c r="L137" s="38">
        <v>2020.12</v>
      </c>
      <c r="M137" s="5" t="s">
        <v>2099</v>
      </c>
    </row>
    <row r="138" spans="1:13" s="34" customFormat="1" ht="40.15" customHeight="1">
      <c r="A138" s="5">
        <v>136</v>
      </c>
      <c r="B138" s="5" t="s">
        <v>2125</v>
      </c>
      <c r="C138" s="37" t="s">
        <v>2381</v>
      </c>
      <c r="D138" s="37" t="s">
        <v>14</v>
      </c>
      <c r="E138" s="37" t="s">
        <v>2369</v>
      </c>
      <c r="F138" s="37" t="s">
        <v>2382</v>
      </c>
      <c r="G138" s="37" t="s">
        <v>17</v>
      </c>
      <c r="H138" s="5" t="s">
        <v>2129</v>
      </c>
      <c r="I138" s="37" t="s">
        <v>230</v>
      </c>
      <c r="J138" s="31"/>
      <c r="K138" s="55" t="s">
        <v>2349</v>
      </c>
      <c r="L138" s="38">
        <v>2020.12</v>
      </c>
      <c r="M138" s="5" t="s">
        <v>2099</v>
      </c>
    </row>
    <row r="139" spans="1:13" s="34" customFormat="1" ht="40.15" customHeight="1">
      <c r="A139" s="5">
        <v>137</v>
      </c>
      <c r="B139" s="5" t="s">
        <v>2125</v>
      </c>
      <c r="C139" s="37" t="s">
        <v>2383</v>
      </c>
      <c r="D139" s="37" t="s">
        <v>14</v>
      </c>
      <c r="E139" s="37" t="s">
        <v>2369</v>
      </c>
      <c r="F139" s="37" t="s">
        <v>2384</v>
      </c>
      <c r="G139" s="37" t="s">
        <v>17</v>
      </c>
      <c r="H139" s="5" t="s">
        <v>2129</v>
      </c>
      <c r="I139" s="37" t="s">
        <v>230</v>
      </c>
      <c r="J139" s="31"/>
      <c r="K139" s="55" t="s">
        <v>4087</v>
      </c>
      <c r="L139" s="38">
        <v>2020.12</v>
      </c>
      <c r="M139" s="5" t="s">
        <v>2099</v>
      </c>
    </row>
    <row r="140" spans="1:13" s="34" customFormat="1" ht="40.15" customHeight="1">
      <c r="A140" s="5">
        <v>138</v>
      </c>
      <c r="B140" s="5" t="s">
        <v>2125</v>
      </c>
      <c r="C140" s="37" t="s">
        <v>2385</v>
      </c>
      <c r="D140" s="37" t="s">
        <v>14</v>
      </c>
      <c r="E140" s="5" t="s">
        <v>2090</v>
      </c>
      <c r="F140" s="37" t="s">
        <v>2386</v>
      </c>
      <c r="G140" s="37" t="s">
        <v>17</v>
      </c>
      <c r="H140" s="5" t="s">
        <v>2129</v>
      </c>
      <c r="I140" s="37" t="s">
        <v>43</v>
      </c>
      <c r="J140" s="31"/>
      <c r="K140" s="55" t="s">
        <v>4088</v>
      </c>
      <c r="L140" s="6">
        <v>2020.11</v>
      </c>
      <c r="M140" s="5" t="s">
        <v>2277</v>
      </c>
    </row>
    <row r="141" spans="1:13" s="34" customFormat="1" ht="40.15" customHeight="1">
      <c r="A141" s="5">
        <v>139</v>
      </c>
      <c r="B141" s="5" t="s">
        <v>2125</v>
      </c>
      <c r="C141" s="37" t="s">
        <v>2387</v>
      </c>
      <c r="D141" s="37" t="s">
        <v>14</v>
      </c>
      <c r="E141" s="37" t="s">
        <v>2388</v>
      </c>
      <c r="F141" s="37" t="s">
        <v>2389</v>
      </c>
      <c r="G141" s="37" t="s">
        <v>17</v>
      </c>
      <c r="H141" s="5" t="s">
        <v>2129</v>
      </c>
      <c r="I141" s="37" t="s">
        <v>39</v>
      </c>
      <c r="J141" s="31"/>
      <c r="K141" s="55" t="s">
        <v>4035</v>
      </c>
      <c r="L141" s="38">
        <v>2019.11</v>
      </c>
      <c r="M141" s="5" t="s">
        <v>2049</v>
      </c>
    </row>
    <row r="142" spans="1:13" s="34" customFormat="1" ht="40.15" customHeight="1">
      <c r="A142" s="5">
        <v>140</v>
      </c>
      <c r="B142" s="5" t="s">
        <v>2125</v>
      </c>
      <c r="C142" s="37" t="s">
        <v>2390</v>
      </c>
      <c r="D142" s="37" t="s">
        <v>14</v>
      </c>
      <c r="E142" s="37" t="s">
        <v>2388</v>
      </c>
      <c r="F142" s="37" t="s">
        <v>2391</v>
      </c>
      <c r="G142" s="37" t="s">
        <v>17</v>
      </c>
      <c r="H142" s="5" t="s">
        <v>2129</v>
      </c>
      <c r="I142" s="37" t="s">
        <v>39</v>
      </c>
      <c r="J142" s="31"/>
      <c r="K142" s="55" t="s">
        <v>4035</v>
      </c>
      <c r="L142" s="38">
        <v>2019.11</v>
      </c>
      <c r="M142" s="5" t="s">
        <v>2049</v>
      </c>
    </row>
    <row r="143" spans="1:13" s="34" customFormat="1" ht="40.15" customHeight="1">
      <c r="A143" s="5">
        <v>141</v>
      </c>
      <c r="B143" s="5" t="s">
        <v>2125</v>
      </c>
      <c r="C143" s="37" t="s">
        <v>2392</v>
      </c>
      <c r="D143" s="37" t="s">
        <v>14</v>
      </c>
      <c r="E143" s="37" t="s">
        <v>2388</v>
      </c>
      <c r="F143" s="37" t="s">
        <v>2393</v>
      </c>
      <c r="G143" s="37" t="s">
        <v>17</v>
      </c>
      <c r="H143" s="5" t="s">
        <v>2129</v>
      </c>
      <c r="I143" s="37" t="s">
        <v>39</v>
      </c>
      <c r="J143" s="31"/>
      <c r="K143" s="55" t="s">
        <v>4077</v>
      </c>
      <c r="L143" s="38">
        <v>2019.11</v>
      </c>
      <c r="M143" s="5" t="s">
        <v>2049</v>
      </c>
    </row>
    <row r="144" spans="1:13" s="34" customFormat="1" ht="40.15" customHeight="1">
      <c r="A144" s="5">
        <v>142</v>
      </c>
      <c r="B144" s="5" t="s">
        <v>2125</v>
      </c>
      <c r="C144" s="37" t="s">
        <v>2394</v>
      </c>
      <c r="D144" s="37" t="s">
        <v>14</v>
      </c>
      <c r="E144" s="37" t="s">
        <v>2388</v>
      </c>
      <c r="F144" s="37" t="s">
        <v>2395</v>
      </c>
      <c r="G144" s="37" t="s">
        <v>17</v>
      </c>
      <c r="H144" s="5" t="s">
        <v>2129</v>
      </c>
      <c r="I144" s="37" t="s">
        <v>32</v>
      </c>
      <c r="J144" s="31"/>
      <c r="K144" s="55" t="s">
        <v>208</v>
      </c>
      <c r="L144" s="38">
        <v>2019.11</v>
      </c>
      <c r="M144" s="5" t="s">
        <v>2142</v>
      </c>
    </row>
    <row r="145" spans="1:13" s="34" customFormat="1" ht="40.15" customHeight="1">
      <c r="A145" s="5">
        <v>143</v>
      </c>
      <c r="B145" s="5" t="s">
        <v>2125</v>
      </c>
      <c r="C145" s="37" t="s">
        <v>2396</v>
      </c>
      <c r="D145" s="37" t="s">
        <v>14</v>
      </c>
      <c r="E145" s="37" t="s">
        <v>2388</v>
      </c>
      <c r="F145" s="37" t="s">
        <v>2391</v>
      </c>
      <c r="G145" s="37" t="s">
        <v>17</v>
      </c>
      <c r="H145" s="5" t="s">
        <v>2129</v>
      </c>
      <c r="I145" s="37" t="s">
        <v>32</v>
      </c>
      <c r="J145" s="31"/>
      <c r="K145" s="55" t="s">
        <v>225</v>
      </c>
      <c r="L145" s="38">
        <v>2019.11</v>
      </c>
      <c r="M145" s="5" t="s">
        <v>2142</v>
      </c>
    </row>
    <row r="146" spans="1:13" s="34" customFormat="1" ht="40.15" customHeight="1">
      <c r="A146" s="5">
        <v>144</v>
      </c>
      <c r="B146" s="5" t="s">
        <v>2125</v>
      </c>
      <c r="C146" s="37" t="s">
        <v>2397</v>
      </c>
      <c r="D146" s="37" t="s">
        <v>14</v>
      </c>
      <c r="E146" s="37" t="s">
        <v>2388</v>
      </c>
      <c r="F146" s="37" t="s">
        <v>2393</v>
      </c>
      <c r="G146" s="37" t="s">
        <v>17</v>
      </c>
      <c r="H146" s="5" t="s">
        <v>2129</v>
      </c>
      <c r="I146" s="37" t="s">
        <v>32</v>
      </c>
      <c r="J146" s="31"/>
      <c r="K146" s="55" t="s">
        <v>4089</v>
      </c>
      <c r="L146" s="38">
        <v>2019.11</v>
      </c>
      <c r="M146" s="5" t="s">
        <v>2142</v>
      </c>
    </row>
    <row r="147" spans="1:13" s="34" customFormat="1" ht="40.15" customHeight="1">
      <c r="A147" s="5">
        <v>145</v>
      </c>
      <c r="B147" s="5" t="s">
        <v>2125</v>
      </c>
      <c r="C147" s="37" t="s">
        <v>2399</v>
      </c>
      <c r="D147" s="37" t="s">
        <v>14</v>
      </c>
      <c r="E147" s="37" t="s">
        <v>2388</v>
      </c>
      <c r="F147" s="37" t="s">
        <v>2400</v>
      </c>
      <c r="G147" s="37" t="s">
        <v>17</v>
      </c>
      <c r="H147" s="5" t="s">
        <v>2129</v>
      </c>
      <c r="I147" s="37" t="s">
        <v>43</v>
      </c>
      <c r="J147" s="31"/>
      <c r="K147" s="55" t="s">
        <v>198</v>
      </c>
      <c r="L147" s="38">
        <v>2019.11</v>
      </c>
      <c r="M147" s="5" t="s">
        <v>2277</v>
      </c>
    </row>
    <row r="148" spans="1:13" s="34" customFormat="1" ht="40.15" customHeight="1">
      <c r="A148" s="5">
        <v>146</v>
      </c>
      <c r="B148" s="5" t="s">
        <v>2125</v>
      </c>
      <c r="C148" s="37" t="s">
        <v>2401</v>
      </c>
      <c r="D148" s="37" t="s">
        <v>14</v>
      </c>
      <c r="E148" s="37" t="s">
        <v>2402</v>
      </c>
      <c r="F148" s="37" t="s">
        <v>2403</v>
      </c>
      <c r="G148" s="37" t="s">
        <v>17</v>
      </c>
      <c r="H148" s="5" t="s">
        <v>2129</v>
      </c>
      <c r="I148" s="37" t="s">
        <v>39</v>
      </c>
      <c r="J148" s="31"/>
      <c r="K148" s="55" t="s">
        <v>420</v>
      </c>
      <c r="L148" s="38">
        <v>2019.12</v>
      </c>
      <c r="M148" s="5" t="s">
        <v>2049</v>
      </c>
    </row>
    <row r="149" spans="1:13" s="34" customFormat="1" ht="40.15" customHeight="1">
      <c r="A149" s="5">
        <v>147</v>
      </c>
      <c r="B149" s="5" t="s">
        <v>2125</v>
      </c>
      <c r="C149" s="37" t="s">
        <v>2404</v>
      </c>
      <c r="D149" s="37" t="s">
        <v>14</v>
      </c>
      <c r="E149" s="37" t="s">
        <v>2405</v>
      </c>
      <c r="F149" s="37" t="s">
        <v>2406</v>
      </c>
      <c r="G149" s="37" t="s">
        <v>17</v>
      </c>
      <c r="H149" s="5" t="s">
        <v>2129</v>
      </c>
      <c r="I149" s="37" t="s">
        <v>43</v>
      </c>
      <c r="J149" s="31"/>
      <c r="K149" s="55" t="s">
        <v>279</v>
      </c>
      <c r="L149" s="38">
        <v>2020.09</v>
      </c>
      <c r="M149" s="5" t="s">
        <v>2237</v>
      </c>
    </row>
    <row r="150" spans="1:13" s="34" customFormat="1" ht="40.15" customHeight="1">
      <c r="A150" s="5">
        <v>148</v>
      </c>
      <c r="B150" s="5" t="s">
        <v>2164</v>
      </c>
      <c r="C150" s="37" t="s">
        <v>2408</v>
      </c>
      <c r="D150" s="37" t="s">
        <v>14</v>
      </c>
      <c r="E150" s="37" t="s">
        <v>2409</v>
      </c>
      <c r="F150" s="37" t="s">
        <v>2410</v>
      </c>
      <c r="G150" s="37" t="s">
        <v>17</v>
      </c>
      <c r="H150" s="5" t="s">
        <v>2168</v>
      </c>
      <c r="I150" s="37" t="s">
        <v>39</v>
      </c>
      <c r="J150" s="31"/>
      <c r="K150" s="55" t="s">
        <v>285</v>
      </c>
      <c r="L150" s="38">
        <v>2020.09</v>
      </c>
      <c r="M150" s="5" t="s">
        <v>2049</v>
      </c>
    </row>
    <row r="151" spans="1:13" s="34" customFormat="1" ht="40.15" customHeight="1">
      <c r="A151" s="5">
        <v>149</v>
      </c>
      <c r="B151" s="5" t="s">
        <v>2125</v>
      </c>
      <c r="C151" s="37" t="s">
        <v>2412</v>
      </c>
      <c r="D151" s="37" t="s">
        <v>14</v>
      </c>
      <c r="E151" s="37" t="s">
        <v>2405</v>
      </c>
      <c r="F151" s="37" t="s">
        <v>2413</v>
      </c>
      <c r="G151" s="37" t="s">
        <v>17</v>
      </c>
      <c r="H151" s="5" t="s">
        <v>2129</v>
      </c>
      <c r="I151" s="37" t="s">
        <v>39</v>
      </c>
      <c r="J151" s="31"/>
      <c r="K151" s="55" t="s">
        <v>4090</v>
      </c>
      <c r="L151" s="38">
        <v>2020.09</v>
      </c>
      <c r="M151" s="5" t="s">
        <v>2049</v>
      </c>
    </row>
    <row r="152" spans="1:13" s="34" customFormat="1" ht="40.15" customHeight="1">
      <c r="A152" s="5">
        <v>150</v>
      </c>
      <c r="B152" s="5" t="s">
        <v>2125</v>
      </c>
      <c r="C152" s="37" t="s">
        <v>2415</v>
      </c>
      <c r="D152" s="37" t="s">
        <v>14</v>
      </c>
      <c r="E152" s="37" t="s">
        <v>2409</v>
      </c>
      <c r="F152" s="37" t="s">
        <v>2416</v>
      </c>
      <c r="G152" s="37" t="s">
        <v>17</v>
      </c>
      <c r="H152" s="5" t="s">
        <v>2149</v>
      </c>
      <c r="I152" s="37" t="s">
        <v>32</v>
      </c>
      <c r="J152" s="31"/>
      <c r="K152" s="55" t="s">
        <v>4091</v>
      </c>
      <c r="L152" s="38">
        <v>2020.09</v>
      </c>
      <c r="M152" s="5" t="s">
        <v>2044</v>
      </c>
    </row>
    <row r="153" spans="1:13" s="34" customFormat="1" ht="40.15" customHeight="1">
      <c r="A153" s="5">
        <v>151</v>
      </c>
      <c r="B153" s="5" t="s">
        <v>2151</v>
      </c>
      <c r="C153" s="37" t="s">
        <v>2417</v>
      </c>
      <c r="D153" s="37" t="s">
        <v>14</v>
      </c>
      <c r="E153" s="37" t="s">
        <v>2418</v>
      </c>
      <c r="F153" s="37" t="s">
        <v>2419</v>
      </c>
      <c r="G153" s="37" t="s">
        <v>17</v>
      </c>
      <c r="H153" s="5" t="s">
        <v>2149</v>
      </c>
      <c r="I153" s="37" t="s">
        <v>39</v>
      </c>
      <c r="J153" s="31"/>
      <c r="K153" s="55" t="s">
        <v>4092</v>
      </c>
      <c r="L153" s="38" t="s">
        <v>2057</v>
      </c>
      <c r="M153" s="5" t="s">
        <v>2062</v>
      </c>
    </row>
    <row r="154" spans="1:13" s="34" customFormat="1" ht="40.15" customHeight="1">
      <c r="A154" s="5">
        <v>152</v>
      </c>
      <c r="B154" s="5" t="s">
        <v>2151</v>
      </c>
      <c r="C154" s="37" t="s">
        <v>2420</v>
      </c>
      <c r="D154" s="37" t="s">
        <v>14</v>
      </c>
      <c r="E154" s="37" t="s">
        <v>2418</v>
      </c>
      <c r="F154" s="37" t="s">
        <v>2421</v>
      </c>
      <c r="G154" s="37" t="s">
        <v>17</v>
      </c>
      <c r="H154" s="5" t="s">
        <v>2149</v>
      </c>
      <c r="I154" s="37" t="s">
        <v>32</v>
      </c>
      <c r="J154" s="31"/>
      <c r="K154" s="55" t="s">
        <v>135</v>
      </c>
      <c r="L154" s="38" t="s">
        <v>2057</v>
      </c>
      <c r="M154" s="5" t="s">
        <v>2044</v>
      </c>
    </row>
    <row r="155" spans="1:13" s="34" customFormat="1" ht="40.15" customHeight="1">
      <c r="A155" s="5">
        <v>153</v>
      </c>
      <c r="B155" s="5" t="s">
        <v>2151</v>
      </c>
      <c r="C155" s="37" t="s">
        <v>2422</v>
      </c>
      <c r="D155" s="37" t="s">
        <v>14</v>
      </c>
      <c r="E155" s="37" t="s">
        <v>2418</v>
      </c>
      <c r="F155" s="37" t="s">
        <v>2423</v>
      </c>
      <c r="G155" s="37" t="s">
        <v>17</v>
      </c>
      <c r="H155" s="5" t="s">
        <v>2149</v>
      </c>
      <c r="I155" s="37" t="s">
        <v>32</v>
      </c>
      <c r="J155" s="31"/>
      <c r="K155" s="55" t="s">
        <v>2145</v>
      </c>
      <c r="L155" s="38" t="s">
        <v>2057</v>
      </c>
      <c r="M155" s="5" t="s">
        <v>2044</v>
      </c>
    </row>
    <row r="156" spans="1:13" s="34" customFormat="1" ht="40.15" customHeight="1">
      <c r="A156" s="5">
        <v>154</v>
      </c>
      <c r="B156" s="5" t="s">
        <v>2151</v>
      </c>
      <c r="C156" s="37" t="s">
        <v>2424</v>
      </c>
      <c r="D156" s="37" t="s">
        <v>14</v>
      </c>
      <c r="E156" s="37" t="s">
        <v>2425</v>
      </c>
      <c r="F156" s="37" t="s">
        <v>499</v>
      </c>
      <c r="G156" s="37" t="s">
        <v>17</v>
      </c>
      <c r="H156" s="5" t="s">
        <v>2136</v>
      </c>
      <c r="I156" s="37" t="s">
        <v>32</v>
      </c>
      <c r="J156" s="31"/>
      <c r="K156" s="55" t="s">
        <v>2414</v>
      </c>
      <c r="L156" s="38" t="s">
        <v>2426</v>
      </c>
      <c r="M156" s="5" t="s">
        <v>2053</v>
      </c>
    </row>
    <row r="157" spans="1:13" s="34" customFormat="1" ht="40.15" customHeight="1">
      <c r="A157" s="5">
        <v>155</v>
      </c>
      <c r="B157" s="5" t="s">
        <v>2132</v>
      </c>
      <c r="C157" s="37" t="s">
        <v>2427</v>
      </c>
      <c r="D157" s="37" t="s">
        <v>14</v>
      </c>
      <c r="E157" s="37" t="s">
        <v>2425</v>
      </c>
      <c r="F157" s="37" t="s">
        <v>2428</v>
      </c>
      <c r="G157" s="37" t="s">
        <v>17</v>
      </c>
      <c r="H157" s="5" t="s">
        <v>2168</v>
      </c>
      <c r="I157" s="37" t="s">
        <v>32</v>
      </c>
      <c r="J157" s="31"/>
      <c r="K157" s="55" t="s">
        <v>135</v>
      </c>
      <c r="L157" s="38" t="s">
        <v>2429</v>
      </c>
      <c r="M157" s="5" t="s">
        <v>2212</v>
      </c>
    </row>
    <row r="158" spans="1:13" s="34" customFormat="1" ht="40.15" customHeight="1">
      <c r="A158" s="5">
        <v>156</v>
      </c>
      <c r="B158" s="5" t="s">
        <v>2164</v>
      </c>
      <c r="C158" s="37" t="s">
        <v>2430</v>
      </c>
      <c r="D158" s="37" t="s">
        <v>14</v>
      </c>
      <c r="E158" s="37" t="s">
        <v>2431</v>
      </c>
      <c r="F158" s="37" t="s">
        <v>2432</v>
      </c>
      <c r="G158" s="37" t="s">
        <v>17</v>
      </c>
      <c r="H158" s="5" t="s">
        <v>2168</v>
      </c>
      <c r="I158" s="37" t="s">
        <v>43</v>
      </c>
      <c r="J158" s="31"/>
      <c r="K158" s="55" t="s">
        <v>2145</v>
      </c>
      <c r="L158" s="38" t="s">
        <v>2429</v>
      </c>
      <c r="M158" s="5" t="s">
        <v>2237</v>
      </c>
    </row>
    <row r="159" spans="1:13" s="34" customFormat="1" ht="40.15" customHeight="1">
      <c r="A159" s="5">
        <v>157</v>
      </c>
      <c r="B159" s="5" t="s">
        <v>2164</v>
      </c>
      <c r="C159" s="37" t="s">
        <v>2433</v>
      </c>
      <c r="D159" s="37" t="s">
        <v>14</v>
      </c>
      <c r="E159" s="5" t="s">
        <v>2060</v>
      </c>
      <c r="F159" s="37" t="s">
        <v>2434</v>
      </c>
      <c r="G159" s="37" t="s">
        <v>17</v>
      </c>
      <c r="H159" s="5" t="s">
        <v>2168</v>
      </c>
      <c r="I159" s="37" t="s">
        <v>43</v>
      </c>
      <c r="J159" s="31"/>
      <c r="K159" s="55" t="s">
        <v>4093</v>
      </c>
      <c r="L159" s="38">
        <v>2020.12</v>
      </c>
      <c r="M159" s="5" t="s">
        <v>2237</v>
      </c>
    </row>
    <row r="160" spans="1:13" s="34" customFormat="1" ht="40.15" customHeight="1">
      <c r="A160" s="5">
        <v>158</v>
      </c>
      <c r="B160" s="5" t="s">
        <v>2164</v>
      </c>
      <c r="C160" s="37" t="s">
        <v>2436</v>
      </c>
      <c r="D160" s="37" t="s">
        <v>14</v>
      </c>
      <c r="E160" s="37" t="s">
        <v>2437</v>
      </c>
      <c r="F160" s="37" t="s">
        <v>2438</v>
      </c>
      <c r="G160" s="37" t="s">
        <v>17</v>
      </c>
      <c r="H160" s="5" t="s">
        <v>2168</v>
      </c>
      <c r="I160" s="37" t="s">
        <v>43</v>
      </c>
      <c r="J160" s="31"/>
      <c r="K160" s="55" t="s">
        <v>285</v>
      </c>
      <c r="L160" s="38">
        <v>2020.12</v>
      </c>
      <c r="M160" s="5" t="s">
        <v>2237</v>
      </c>
    </row>
    <row r="161" spans="1:13" s="34" customFormat="1" ht="40.15" customHeight="1">
      <c r="A161" s="5">
        <v>159</v>
      </c>
      <c r="B161" s="5" t="s">
        <v>2164</v>
      </c>
      <c r="C161" s="37" t="s">
        <v>2439</v>
      </c>
      <c r="D161" s="37" t="s">
        <v>2440</v>
      </c>
      <c r="E161" s="6" t="s">
        <v>2441</v>
      </c>
      <c r="F161" s="37" t="s">
        <v>2442</v>
      </c>
      <c r="G161" s="37" t="s">
        <v>17</v>
      </c>
      <c r="H161" s="5" t="s">
        <v>2168</v>
      </c>
      <c r="I161" s="37" t="s">
        <v>2443</v>
      </c>
      <c r="J161" s="31"/>
      <c r="K161" s="55" t="s">
        <v>4094</v>
      </c>
      <c r="L161" s="38" t="s">
        <v>2444</v>
      </c>
      <c r="M161" s="5" t="s">
        <v>2212</v>
      </c>
    </row>
    <row r="162" spans="1:13" s="34" customFormat="1" ht="40.15" customHeight="1">
      <c r="A162" s="5">
        <v>160</v>
      </c>
      <c r="B162" s="6" t="s">
        <v>2445</v>
      </c>
      <c r="C162" s="6" t="s">
        <v>2446</v>
      </c>
      <c r="D162" s="6" t="s">
        <v>2156</v>
      </c>
      <c r="E162" s="6" t="s">
        <v>2431</v>
      </c>
      <c r="F162" s="6" t="s">
        <v>2447</v>
      </c>
      <c r="G162" s="6" t="s">
        <v>2159</v>
      </c>
      <c r="H162" s="6" t="s">
        <v>2160</v>
      </c>
      <c r="I162" s="6" t="s">
        <v>2448</v>
      </c>
      <c r="J162" s="6"/>
      <c r="K162" s="55" t="s">
        <v>4095</v>
      </c>
      <c r="L162" s="38" t="s">
        <v>2429</v>
      </c>
      <c r="M162" s="6" t="s">
        <v>2237</v>
      </c>
    </row>
    <row r="163" spans="1:13" s="34" customFormat="1" ht="40.15" customHeight="1">
      <c r="A163" s="5">
        <v>161</v>
      </c>
      <c r="B163" s="6" t="s">
        <v>2445</v>
      </c>
      <c r="C163" s="6" t="s">
        <v>2449</v>
      </c>
      <c r="D163" s="6" t="s">
        <v>2156</v>
      </c>
      <c r="E163" s="6" t="s">
        <v>2431</v>
      </c>
      <c r="F163" s="6" t="s">
        <v>2447</v>
      </c>
      <c r="G163" s="6" t="s">
        <v>2159</v>
      </c>
      <c r="H163" s="6" t="s">
        <v>2160</v>
      </c>
      <c r="I163" s="6" t="s">
        <v>2161</v>
      </c>
      <c r="J163" s="6"/>
      <c r="K163" s="55" t="s">
        <v>524</v>
      </c>
      <c r="L163" s="38" t="s">
        <v>2429</v>
      </c>
      <c r="M163" s="6" t="s">
        <v>2163</v>
      </c>
    </row>
    <row r="164" spans="1:13" s="34" customFormat="1" ht="40.15" customHeight="1">
      <c r="A164" s="5">
        <v>162</v>
      </c>
      <c r="B164" s="6" t="s">
        <v>2445</v>
      </c>
      <c r="C164" s="6" t="s">
        <v>2450</v>
      </c>
      <c r="D164" s="6" t="s">
        <v>2156</v>
      </c>
      <c r="E164" s="6" t="s">
        <v>2431</v>
      </c>
      <c r="F164" s="6" t="s">
        <v>2447</v>
      </c>
      <c r="G164" s="6" t="s">
        <v>2159</v>
      </c>
      <c r="H164" s="6" t="s">
        <v>2160</v>
      </c>
      <c r="I164" s="6" t="s">
        <v>2451</v>
      </c>
      <c r="J164" s="6"/>
      <c r="K164" s="55" t="s">
        <v>4096</v>
      </c>
      <c r="L164" s="38" t="s">
        <v>2429</v>
      </c>
      <c r="M164" s="6" t="s">
        <v>2212</v>
      </c>
    </row>
    <row r="165" spans="1:13" s="34" customFormat="1" ht="40.15" customHeight="1">
      <c r="A165" s="5">
        <v>163</v>
      </c>
      <c r="B165" s="6" t="s">
        <v>2445</v>
      </c>
      <c r="C165" s="6" t="s">
        <v>2453</v>
      </c>
      <c r="D165" s="6" t="s">
        <v>2156</v>
      </c>
      <c r="E165" s="6" t="s">
        <v>2431</v>
      </c>
      <c r="F165" s="6" t="s">
        <v>2447</v>
      </c>
      <c r="G165" s="6" t="s">
        <v>2159</v>
      </c>
      <c r="H165" s="6" t="s">
        <v>2160</v>
      </c>
      <c r="I165" s="6" t="s">
        <v>2448</v>
      </c>
      <c r="J165" s="6"/>
      <c r="K165" s="55" t="s">
        <v>4097</v>
      </c>
      <c r="L165" s="38" t="s">
        <v>2429</v>
      </c>
      <c r="M165" s="6" t="s">
        <v>2237</v>
      </c>
    </row>
    <row r="166" spans="1:13" s="34" customFormat="1" ht="40.15" customHeight="1">
      <c r="A166" s="5">
        <v>164</v>
      </c>
      <c r="B166" s="6" t="s">
        <v>2445</v>
      </c>
      <c r="C166" s="6" t="s">
        <v>2454</v>
      </c>
      <c r="D166" s="6" t="s">
        <v>2156</v>
      </c>
      <c r="E166" s="6" t="s">
        <v>2431</v>
      </c>
      <c r="F166" s="6" t="s">
        <v>2447</v>
      </c>
      <c r="G166" s="6" t="s">
        <v>2159</v>
      </c>
      <c r="H166" s="6" t="s">
        <v>2160</v>
      </c>
      <c r="I166" s="6" t="s">
        <v>2161</v>
      </c>
      <c r="J166" s="6"/>
      <c r="K166" s="55" t="s">
        <v>4097</v>
      </c>
      <c r="L166" s="38" t="s">
        <v>2429</v>
      </c>
      <c r="M166" s="6" t="s">
        <v>2163</v>
      </c>
    </row>
    <row r="167" spans="1:13" s="34" customFormat="1" ht="40.15" customHeight="1">
      <c r="A167" s="5">
        <v>165</v>
      </c>
      <c r="B167" s="6" t="s">
        <v>2445</v>
      </c>
      <c r="C167" s="6" t="s">
        <v>2455</v>
      </c>
      <c r="D167" s="6" t="s">
        <v>2156</v>
      </c>
      <c r="E167" s="6" t="s">
        <v>2431</v>
      </c>
      <c r="F167" s="6" t="s">
        <v>2447</v>
      </c>
      <c r="G167" s="6" t="s">
        <v>2159</v>
      </c>
      <c r="H167" s="6" t="s">
        <v>2160</v>
      </c>
      <c r="I167" s="6" t="s">
        <v>2448</v>
      </c>
      <c r="J167" s="6"/>
      <c r="K167" s="55" t="s">
        <v>4098</v>
      </c>
      <c r="L167" s="38" t="s">
        <v>2429</v>
      </c>
      <c r="M167" s="6" t="s">
        <v>2237</v>
      </c>
    </row>
    <row r="168" spans="1:13" s="34" customFormat="1" ht="40.15" customHeight="1">
      <c r="A168" s="5">
        <v>166</v>
      </c>
      <c r="B168" s="6" t="s">
        <v>2445</v>
      </c>
      <c r="C168" s="6" t="s">
        <v>2456</v>
      </c>
      <c r="D168" s="6" t="s">
        <v>2156</v>
      </c>
      <c r="E168" s="6" t="s">
        <v>2431</v>
      </c>
      <c r="F168" s="6" t="s">
        <v>2447</v>
      </c>
      <c r="G168" s="6" t="s">
        <v>2159</v>
      </c>
      <c r="H168" s="6" t="s">
        <v>2160</v>
      </c>
      <c r="I168" s="6" t="s">
        <v>2448</v>
      </c>
      <c r="J168" s="6"/>
      <c r="K168" s="55" t="s">
        <v>4099</v>
      </c>
      <c r="L168" s="38" t="s">
        <v>2429</v>
      </c>
      <c r="M168" s="6" t="s">
        <v>2237</v>
      </c>
    </row>
    <row r="169" spans="1:13" s="34" customFormat="1" ht="40.15" customHeight="1">
      <c r="A169" s="5">
        <v>167</v>
      </c>
      <c r="B169" s="6" t="s">
        <v>2445</v>
      </c>
      <c r="C169" s="6" t="s">
        <v>2457</v>
      </c>
      <c r="D169" s="6" t="s">
        <v>2156</v>
      </c>
      <c r="E169" s="6" t="s">
        <v>2431</v>
      </c>
      <c r="F169" s="6" t="s">
        <v>2447</v>
      </c>
      <c r="G169" s="6" t="s">
        <v>2159</v>
      </c>
      <c r="H169" s="6" t="s">
        <v>2160</v>
      </c>
      <c r="I169" s="6" t="s">
        <v>2161</v>
      </c>
      <c r="J169" s="6"/>
      <c r="K169" s="55" t="s">
        <v>4099</v>
      </c>
      <c r="L169" s="38" t="s">
        <v>2429</v>
      </c>
      <c r="M169" s="6" t="s">
        <v>2163</v>
      </c>
    </row>
    <row r="170" spans="1:13" s="34" customFormat="1" ht="40.15" customHeight="1">
      <c r="A170" s="5">
        <v>168</v>
      </c>
      <c r="B170" s="6" t="s">
        <v>2445</v>
      </c>
      <c r="C170" s="6" t="s">
        <v>2458</v>
      </c>
      <c r="D170" s="6" t="s">
        <v>2156</v>
      </c>
      <c r="E170" s="6" t="s">
        <v>2431</v>
      </c>
      <c r="F170" s="6" t="s">
        <v>2447</v>
      </c>
      <c r="G170" s="6" t="s">
        <v>2159</v>
      </c>
      <c r="H170" s="6" t="s">
        <v>2160</v>
      </c>
      <c r="I170" s="6" t="s">
        <v>2448</v>
      </c>
      <c r="J170" s="6"/>
      <c r="K170" s="55" t="s">
        <v>4100</v>
      </c>
      <c r="L170" s="38" t="s">
        <v>2429</v>
      </c>
      <c r="M170" s="6" t="s">
        <v>2237</v>
      </c>
    </row>
    <row r="171" spans="1:13" s="34" customFormat="1" ht="40.15" customHeight="1">
      <c r="A171" s="5">
        <v>169</v>
      </c>
      <c r="B171" s="6" t="s">
        <v>2445</v>
      </c>
      <c r="C171" s="6" t="s">
        <v>2459</v>
      </c>
      <c r="D171" s="6" t="s">
        <v>2156</v>
      </c>
      <c r="E171" s="6" t="s">
        <v>2431</v>
      </c>
      <c r="F171" s="6" t="s">
        <v>2447</v>
      </c>
      <c r="G171" s="6" t="s">
        <v>2159</v>
      </c>
      <c r="H171" s="6" t="s">
        <v>2160</v>
      </c>
      <c r="I171" s="6" t="s">
        <v>2161</v>
      </c>
      <c r="J171" s="6"/>
      <c r="K171" s="55" t="s">
        <v>4100</v>
      </c>
      <c r="L171" s="38" t="s">
        <v>2429</v>
      </c>
      <c r="M171" s="6" t="s">
        <v>2163</v>
      </c>
    </row>
    <row r="172" spans="1:13" s="34" customFormat="1" ht="40.15" customHeight="1">
      <c r="A172" s="5">
        <v>170</v>
      </c>
      <c r="B172" s="6" t="s">
        <v>2445</v>
      </c>
      <c r="C172" s="6" t="s">
        <v>2460</v>
      </c>
      <c r="D172" s="6" t="s">
        <v>2156</v>
      </c>
      <c r="E172" s="6" t="s">
        <v>2431</v>
      </c>
      <c r="F172" s="6" t="s">
        <v>2447</v>
      </c>
      <c r="G172" s="6" t="s">
        <v>2159</v>
      </c>
      <c r="H172" s="6" t="s">
        <v>2160</v>
      </c>
      <c r="I172" s="6" t="s">
        <v>2161</v>
      </c>
      <c r="J172" s="6"/>
      <c r="K172" s="55" t="s">
        <v>4101</v>
      </c>
      <c r="L172" s="38" t="s">
        <v>2429</v>
      </c>
      <c r="M172" s="6" t="s">
        <v>2163</v>
      </c>
    </row>
    <row r="173" spans="1:13" s="34" customFormat="1" ht="40.15" customHeight="1">
      <c r="A173" s="5">
        <v>171</v>
      </c>
      <c r="B173" s="6" t="s">
        <v>2445</v>
      </c>
      <c r="C173" s="6" t="s">
        <v>2461</v>
      </c>
      <c r="D173" s="6" t="s">
        <v>2293</v>
      </c>
      <c r="E173" s="6" t="s">
        <v>2462</v>
      </c>
      <c r="F173" s="6" t="s">
        <v>2463</v>
      </c>
      <c r="G173" s="6" t="s">
        <v>2464</v>
      </c>
      <c r="H173" s="6" t="s">
        <v>2465</v>
      </c>
      <c r="I173" s="6" t="s">
        <v>2466</v>
      </c>
      <c r="J173" s="6"/>
      <c r="K173" s="55" t="s">
        <v>2832</v>
      </c>
      <c r="L173" s="38" t="s">
        <v>2065</v>
      </c>
      <c r="M173" s="6" t="s">
        <v>2277</v>
      </c>
    </row>
    <row r="174" spans="1:13" s="34" customFormat="1" ht="40.15" customHeight="1">
      <c r="A174" s="5">
        <v>172</v>
      </c>
      <c r="B174" s="6" t="s">
        <v>2467</v>
      </c>
      <c r="C174" s="6" t="s">
        <v>2468</v>
      </c>
      <c r="D174" s="6" t="s">
        <v>2293</v>
      </c>
      <c r="E174" s="6" t="s">
        <v>2462</v>
      </c>
      <c r="F174" s="6" t="s">
        <v>2463</v>
      </c>
      <c r="G174" s="6" t="s">
        <v>2464</v>
      </c>
      <c r="H174" s="6" t="s">
        <v>2465</v>
      </c>
      <c r="I174" s="6" t="s">
        <v>2466</v>
      </c>
      <c r="J174" s="6"/>
      <c r="K174" s="55" t="s">
        <v>2832</v>
      </c>
      <c r="L174" s="38" t="s">
        <v>2065</v>
      </c>
      <c r="M174" s="6" t="s">
        <v>2277</v>
      </c>
    </row>
    <row r="175" spans="1:13" s="34" customFormat="1" ht="40.15" customHeight="1">
      <c r="A175" s="5">
        <v>173</v>
      </c>
      <c r="B175" s="6" t="s">
        <v>2467</v>
      </c>
      <c r="C175" s="6" t="s">
        <v>2469</v>
      </c>
      <c r="D175" s="6" t="s">
        <v>2293</v>
      </c>
      <c r="E175" s="6" t="s">
        <v>2462</v>
      </c>
      <c r="F175" s="6" t="s">
        <v>2463</v>
      </c>
      <c r="G175" s="6" t="s">
        <v>2464</v>
      </c>
      <c r="H175" s="6" t="s">
        <v>2465</v>
      </c>
      <c r="I175" s="6" t="s">
        <v>2470</v>
      </c>
      <c r="J175" s="6"/>
      <c r="K175" s="55" t="s">
        <v>4102</v>
      </c>
      <c r="L175" s="38" t="s">
        <v>2065</v>
      </c>
      <c r="M175" s="6" t="s">
        <v>2049</v>
      </c>
    </row>
    <row r="176" spans="1:13" s="34" customFormat="1" ht="40.15" customHeight="1">
      <c r="A176" s="5">
        <v>174</v>
      </c>
      <c r="B176" s="6" t="s">
        <v>2467</v>
      </c>
      <c r="C176" s="6" t="s">
        <v>2471</v>
      </c>
      <c r="D176" s="6" t="s">
        <v>2293</v>
      </c>
      <c r="E176" s="6" t="s">
        <v>2462</v>
      </c>
      <c r="F176" s="6" t="s">
        <v>2463</v>
      </c>
      <c r="G176" s="6" t="s">
        <v>2464</v>
      </c>
      <c r="H176" s="6" t="s">
        <v>2465</v>
      </c>
      <c r="I176" s="6" t="s">
        <v>2466</v>
      </c>
      <c r="J176" s="6"/>
      <c r="K176" s="55" t="s">
        <v>783</v>
      </c>
      <c r="L176" s="38" t="s">
        <v>2429</v>
      </c>
      <c r="M176" s="6" t="s">
        <v>2237</v>
      </c>
    </row>
    <row r="177" spans="1:13" s="34" customFormat="1" ht="40.15" customHeight="1">
      <c r="A177" s="5">
        <v>175</v>
      </c>
      <c r="B177" s="6" t="s">
        <v>2445</v>
      </c>
      <c r="C177" s="6" t="s">
        <v>2472</v>
      </c>
      <c r="D177" s="6" t="s">
        <v>2156</v>
      </c>
      <c r="E177" s="6" t="s">
        <v>2431</v>
      </c>
      <c r="F177" s="6" t="s">
        <v>2447</v>
      </c>
      <c r="G177" s="6" t="s">
        <v>2159</v>
      </c>
      <c r="H177" s="6" t="s">
        <v>2160</v>
      </c>
      <c r="I177" s="6" t="s">
        <v>2448</v>
      </c>
      <c r="J177" s="6"/>
      <c r="K177" s="55" t="s">
        <v>4103</v>
      </c>
      <c r="L177" s="38" t="s">
        <v>2429</v>
      </c>
      <c r="M177" s="6" t="s">
        <v>2237</v>
      </c>
    </row>
    <row r="178" spans="1:13" s="34" customFormat="1" ht="40.15" customHeight="1">
      <c r="A178" s="5">
        <v>176</v>
      </c>
      <c r="B178" s="6" t="s">
        <v>2445</v>
      </c>
      <c r="C178" s="6" t="s">
        <v>2473</v>
      </c>
      <c r="D178" s="6" t="s">
        <v>2156</v>
      </c>
      <c r="E178" s="6" t="s">
        <v>2431</v>
      </c>
      <c r="F178" s="6" t="s">
        <v>2447</v>
      </c>
      <c r="G178" s="6" t="s">
        <v>2159</v>
      </c>
      <c r="H178" s="6" t="s">
        <v>2160</v>
      </c>
      <c r="I178" s="6" t="s">
        <v>2448</v>
      </c>
      <c r="J178" s="6"/>
      <c r="K178" s="55" t="s">
        <v>4103</v>
      </c>
      <c r="L178" s="38" t="s">
        <v>2429</v>
      </c>
      <c r="M178" s="6" t="s">
        <v>2237</v>
      </c>
    </row>
    <row r="179" spans="1:13" s="34" customFormat="1" ht="40.15" customHeight="1">
      <c r="A179" s="5">
        <v>177</v>
      </c>
      <c r="B179" s="6" t="s">
        <v>2445</v>
      </c>
      <c r="C179" s="6" t="s">
        <v>2474</v>
      </c>
      <c r="D179" s="6" t="s">
        <v>2156</v>
      </c>
      <c r="E179" s="6" t="s">
        <v>2431</v>
      </c>
      <c r="F179" s="6" t="s">
        <v>2447</v>
      </c>
      <c r="G179" s="6" t="s">
        <v>2159</v>
      </c>
      <c r="H179" s="6" t="s">
        <v>2160</v>
      </c>
      <c r="I179" s="6" t="s">
        <v>2448</v>
      </c>
      <c r="J179" s="6"/>
      <c r="K179" s="55" t="s">
        <v>4104</v>
      </c>
      <c r="L179" s="38" t="s">
        <v>2429</v>
      </c>
      <c r="M179" s="6" t="s">
        <v>2237</v>
      </c>
    </row>
    <row r="180" spans="1:13" s="34" customFormat="1" ht="40.15" customHeight="1">
      <c r="A180" s="5">
        <v>178</v>
      </c>
      <c r="B180" s="6" t="s">
        <v>2445</v>
      </c>
      <c r="C180" s="6" t="s">
        <v>2475</v>
      </c>
      <c r="D180" s="6" t="s">
        <v>2156</v>
      </c>
      <c r="E180" s="6" t="s">
        <v>2431</v>
      </c>
      <c r="F180" s="6" t="s">
        <v>2447</v>
      </c>
      <c r="G180" s="6" t="s">
        <v>2159</v>
      </c>
      <c r="H180" s="6" t="s">
        <v>2160</v>
      </c>
      <c r="I180" s="6" t="s">
        <v>2451</v>
      </c>
      <c r="J180" s="6"/>
      <c r="K180" s="55" t="s">
        <v>528</v>
      </c>
      <c r="L180" s="38" t="s">
        <v>2429</v>
      </c>
      <c r="M180" s="6" t="s">
        <v>2212</v>
      </c>
    </row>
    <row r="181" spans="1:13" s="34" customFormat="1" ht="40.15" customHeight="1">
      <c r="A181" s="5">
        <v>179</v>
      </c>
      <c r="B181" s="6" t="s">
        <v>2445</v>
      </c>
      <c r="C181" s="6" t="s">
        <v>2476</v>
      </c>
      <c r="D181" s="6" t="s">
        <v>2156</v>
      </c>
      <c r="E181" s="6" t="s">
        <v>2431</v>
      </c>
      <c r="F181" s="6" t="s">
        <v>2447</v>
      </c>
      <c r="G181" s="6" t="s">
        <v>2159</v>
      </c>
      <c r="H181" s="6" t="s">
        <v>2160</v>
      </c>
      <c r="I181" s="6" t="s">
        <v>2451</v>
      </c>
      <c r="J181" s="6"/>
      <c r="K181" s="55" t="s">
        <v>4105</v>
      </c>
      <c r="L181" s="38" t="s">
        <v>2429</v>
      </c>
      <c r="M181" s="6" t="s">
        <v>2212</v>
      </c>
    </row>
    <row r="182" spans="1:13" s="34" customFormat="1" ht="40.15" customHeight="1">
      <c r="A182" s="5">
        <v>180</v>
      </c>
      <c r="B182" s="6" t="s">
        <v>2445</v>
      </c>
      <c r="C182" s="6" t="s">
        <v>2477</v>
      </c>
      <c r="D182" s="6" t="s">
        <v>2156</v>
      </c>
      <c r="E182" s="6" t="s">
        <v>2431</v>
      </c>
      <c r="F182" s="6" t="s">
        <v>2447</v>
      </c>
      <c r="G182" s="6" t="s">
        <v>2159</v>
      </c>
      <c r="H182" s="6" t="s">
        <v>2160</v>
      </c>
      <c r="I182" s="6" t="s">
        <v>2451</v>
      </c>
      <c r="J182" s="6"/>
      <c r="K182" s="55" t="s">
        <v>4106</v>
      </c>
      <c r="L182" s="38" t="s">
        <v>2429</v>
      </c>
      <c r="M182" s="6" t="s">
        <v>2212</v>
      </c>
    </row>
    <row r="183" spans="1:13" s="34" customFormat="1" ht="40.15" customHeight="1">
      <c r="A183" s="5">
        <v>181</v>
      </c>
      <c r="B183" s="6" t="s">
        <v>2445</v>
      </c>
      <c r="C183" s="6" t="s">
        <v>2478</v>
      </c>
      <c r="D183" s="6" t="s">
        <v>2156</v>
      </c>
      <c r="E183" s="6" t="s">
        <v>2479</v>
      </c>
      <c r="F183" s="6" t="s">
        <v>2480</v>
      </c>
      <c r="G183" s="6" t="s">
        <v>2159</v>
      </c>
      <c r="H183" s="6" t="s">
        <v>2160</v>
      </c>
      <c r="I183" s="6" t="s">
        <v>2161</v>
      </c>
      <c r="J183" s="6"/>
      <c r="K183" s="55" t="s">
        <v>4107</v>
      </c>
      <c r="L183" s="8">
        <v>2020.12</v>
      </c>
      <c r="M183" s="6" t="s">
        <v>2481</v>
      </c>
    </row>
    <row r="184" spans="1:13" s="34" customFormat="1" ht="40.15" customHeight="1">
      <c r="A184" s="5">
        <v>182</v>
      </c>
      <c r="B184" s="6" t="s">
        <v>2445</v>
      </c>
      <c r="C184" s="6" t="s">
        <v>2482</v>
      </c>
      <c r="D184" s="6" t="s">
        <v>2156</v>
      </c>
      <c r="E184" s="6" t="s">
        <v>2312</v>
      </c>
      <c r="F184" s="6" t="s">
        <v>2483</v>
      </c>
      <c r="G184" s="6" t="s">
        <v>2159</v>
      </c>
      <c r="H184" s="6" t="s">
        <v>2160</v>
      </c>
      <c r="I184" s="6" t="s">
        <v>2161</v>
      </c>
      <c r="J184" s="6"/>
      <c r="K184" s="55" t="s">
        <v>4108</v>
      </c>
      <c r="L184" s="8" t="s">
        <v>2484</v>
      </c>
      <c r="M184" s="6" t="s">
        <v>2049</v>
      </c>
    </row>
    <row r="185" spans="1:13" s="34" customFormat="1" ht="40.15" customHeight="1">
      <c r="A185" s="5">
        <v>183</v>
      </c>
      <c r="B185" s="6" t="s">
        <v>2467</v>
      </c>
      <c r="C185" s="6" t="s">
        <v>2485</v>
      </c>
      <c r="D185" s="6" t="s">
        <v>2293</v>
      </c>
      <c r="E185" s="6" t="s">
        <v>2280</v>
      </c>
      <c r="F185" s="6" t="s">
        <v>2486</v>
      </c>
      <c r="G185" s="6" t="s">
        <v>2464</v>
      </c>
      <c r="H185" s="6" t="s">
        <v>2465</v>
      </c>
      <c r="I185" s="6" t="s">
        <v>2470</v>
      </c>
      <c r="J185" s="6"/>
      <c r="K185" s="55" t="s">
        <v>4109</v>
      </c>
      <c r="L185" s="8" t="s">
        <v>2484</v>
      </c>
      <c r="M185" s="6" t="s">
        <v>2049</v>
      </c>
    </row>
    <row r="186" spans="1:13" s="34" customFormat="1" ht="40.15" customHeight="1">
      <c r="A186" s="5">
        <v>184</v>
      </c>
      <c r="B186" s="6" t="s">
        <v>2467</v>
      </c>
      <c r="C186" s="6" t="s">
        <v>2487</v>
      </c>
      <c r="D186" s="6" t="s">
        <v>2293</v>
      </c>
      <c r="E186" s="5" t="s">
        <v>2488</v>
      </c>
      <c r="F186" s="6"/>
      <c r="G186" s="6" t="s">
        <v>2464</v>
      </c>
      <c r="H186" s="6" t="s">
        <v>2465</v>
      </c>
      <c r="I186" s="6" t="s">
        <v>2489</v>
      </c>
      <c r="J186" s="6"/>
      <c r="K186" s="55" t="s">
        <v>4110</v>
      </c>
      <c r="L186" s="8">
        <v>2020.12</v>
      </c>
      <c r="M186" s="6" t="s">
        <v>2044</v>
      </c>
    </row>
    <row r="187" spans="1:13" s="34" customFormat="1" ht="40.15" customHeight="1">
      <c r="A187" s="5">
        <v>185</v>
      </c>
      <c r="B187" s="6" t="s">
        <v>2491</v>
      </c>
      <c r="C187" s="6" t="s">
        <v>2492</v>
      </c>
      <c r="D187" s="6" t="s">
        <v>2264</v>
      </c>
      <c r="E187" s="6" t="s">
        <v>2493</v>
      </c>
      <c r="F187" s="6" t="s">
        <v>2494</v>
      </c>
      <c r="G187" s="6" t="s">
        <v>2495</v>
      </c>
      <c r="H187" s="6" t="s">
        <v>2496</v>
      </c>
      <c r="I187" s="6" t="s">
        <v>2497</v>
      </c>
      <c r="J187" s="6"/>
      <c r="K187" s="55" t="s">
        <v>4111</v>
      </c>
      <c r="L187" s="8" t="s">
        <v>2498</v>
      </c>
      <c r="M187" s="6" t="s">
        <v>2499</v>
      </c>
    </row>
    <row r="188" spans="1:13" s="34" customFormat="1" ht="40.15" customHeight="1">
      <c r="A188" s="5">
        <v>186</v>
      </c>
      <c r="B188" s="6" t="s">
        <v>2491</v>
      </c>
      <c r="C188" s="6" t="s">
        <v>2492</v>
      </c>
      <c r="D188" s="6" t="s">
        <v>2264</v>
      </c>
      <c r="E188" s="6" t="s">
        <v>2493</v>
      </c>
      <c r="F188" s="6" t="s">
        <v>2494</v>
      </c>
      <c r="G188" s="6" t="s">
        <v>2495</v>
      </c>
      <c r="H188" s="6" t="s">
        <v>2500</v>
      </c>
      <c r="I188" s="6" t="s">
        <v>2501</v>
      </c>
      <c r="J188" s="6"/>
      <c r="K188" s="55" t="s">
        <v>4111</v>
      </c>
      <c r="L188" s="8" t="s">
        <v>2502</v>
      </c>
      <c r="M188" s="6" t="s">
        <v>2179</v>
      </c>
    </row>
    <row r="189" spans="1:13" s="34" customFormat="1" ht="40.15" customHeight="1">
      <c r="A189" s="5">
        <v>187</v>
      </c>
      <c r="B189" s="6" t="s">
        <v>2491</v>
      </c>
      <c r="C189" s="6" t="s">
        <v>2503</v>
      </c>
      <c r="D189" s="5" t="s">
        <v>2264</v>
      </c>
      <c r="E189" s="6" t="s">
        <v>2493</v>
      </c>
      <c r="F189" s="6" t="s">
        <v>2494</v>
      </c>
      <c r="G189" s="6" t="s">
        <v>2495</v>
      </c>
      <c r="H189" s="6" t="s">
        <v>2500</v>
      </c>
      <c r="I189" s="6" t="s">
        <v>2497</v>
      </c>
      <c r="J189" s="6"/>
      <c r="K189" s="55" t="s">
        <v>775</v>
      </c>
      <c r="L189" s="8" t="s">
        <v>2502</v>
      </c>
      <c r="M189" s="6" t="s">
        <v>2062</v>
      </c>
    </row>
    <row r="190" spans="1:13" s="34" customFormat="1" ht="40.15" customHeight="1">
      <c r="A190" s="5">
        <v>188</v>
      </c>
      <c r="B190" s="6" t="s">
        <v>2491</v>
      </c>
      <c r="C190" s="6" t="s">
        <v>2504</v>
      </c>
      <c r="D190" s="5" t="s">
        <v>2264</v>
      </c>
      <c r="E190" s="6" t="s">
        <v>2493</v>
      </c>
      <c r="F190" s="6" t="s">
        <v>2494</v>
      </c>
      <c r="G190" s="6" t="s">
        <v>2495</v>
      </c>
      <c r="H190" s="6" t="s">
        <v>2500</v>
      </c>
      <c r="I190" s="6" t="s">
        <v>2497</v>
      </c>
      <c r="J190" s="6"/>
      <c r="K190" s="55" t="s">
        <v>582</v>
      </c>
      <c r="L190" s="8" t="s">
        <v>2502</v>
      </c>
      <c r="M190" s="6" t="s">
        <v>2062</v>
      </c>
    </row>
    <row r="191" spans="1:13" s="34" customFormat="1" ht="40.15" customHeight="1">
      <c r="A191" s="5">
        <v>189</v>
      </c>
      <c r="B191" s="6" t="s">
        <v>2491</v>
      </c>
      <c r="C191" s="6" t="s">
        <v>2505</v>
      </c>
      <c r="D191" s="5" t="s">
        <v>2264</v>
      </c>
      <c r="E191" s="6" t="s">
        <v>2493</v>
      </c>
      <c r="F191" s="6" t="s">
        <v>2494</v>
      </c>
      <c r="G191" s="6" t="s">
        <v>2495</v>
      </c>
      <c r="H191" s="6" t="s">
        <v>2500</v>
      </c>
      <c r="I191" s="6" t="s">
        <v>2501</v>
      </c>
      <c r="J191" s="6"/>
      <c r="K191" s="55" t="s">
        <v>582</v>
      </c>
      <c r="L191" s="8" t="s">
        <v>2502</v>
      </c>
      <c r="M191" s="6" t="s">
        <v>2058</v>
      </c>
    </row>
    <row r="192" spans="1:13" s="34" customFormat="1" ht="40.15" customHeight="1">
      <c r="A192" s="5">
        <v>190</v>
      </c>
      <c r="B192" s="6" t="s">
        <v>2491</v>
      </c>
      <c r="C192" s="6" t="s">
        <v>2506</v>
      </c>
      <c r="D192" s="5" t="s">
        <v>2264</v>
      </c>
      <c r="E192" s="6" t="s">
        <v>2493</v>
      </c>
      <c r="F192" s="6" t="s">
        <v>2494</v>
      </c>
      <c r="G192" s="6" t="s">
        <v>2495</v>
      </c>
      <c r="H192" s="6" t="s">
        <v>2500</v>
      </c>
      <c r="I192" s="6" t="s">
        <v>2497</v>
      </c>
      <c r="J192" s="6"/>
      <c r="K192" s="55" t="s">
        <v>775</v>
      </c>
      <c r="L192" s="8" t="s">
        <v>2502</v>
      </c>
      <c r="M192" s="6" t="s">
        <v>2062</v>
      </c>
    </row>
    <row r="193" spans="1:13" s="34" customFormat="1" ht="40.15" customHeight="1">
      <c r="A193" s="5">
        <v>191</v>
      </c>
      <c r="B193" s="6" t="s">
        <v>2491</v>
      </c>
      <c r="C193" s="6" t="s">
        <v>2507</v>
      </c>
      <c r="D193" s="5" t="s">
        <v>2264</v>
      </c>
      <c r="E193" s="6" t="s">
        <v>2493</v>
      </c>
      <c r="F193" s="6" t="s">
        <v>2494</v>
      </c>
      <c r="G193" s="6" t="s">
        <v>2495</v>
      </c>
      <c r="H193" s="6" t="s">
        <v>2500</v>
      </c>
      <c r="I193" s="6" t="s">
        <v>2497</v>
      </c>
      <c r="J193" s="6"/>
      <c r="K193" s="55" t="s">
        <v>582</v>
      </c>
      <c r="L193" s="8" t="s">
        <v>2502</v>
      </c>
      <c r="M193" s="6" t="s">
        <v>2062</v>
      </c>
    </row>
    <row r="194" spans="1:13" s="34" customFormat="1" ht="40.15" customHeight="1">
      <c r="A194" s="5">
        <v>192</v>
      </c>
      <c r="B194" s="6" t="s">
        <v>2491</v>
      </c>
      <c r="C194" s="6" t="s">
        <v>2508</v>
      </c>
      <c r="D194" s="5" t="s">
        <v>2264</v>
      </c>
      <c r="E194" s="6" t="s">
        <v>2493</v>
      </c>
      <c r="F194" s="6" t="s">
        <v>2494</v>
      </c>
      <c r="G194" s="6" t="s">
        <v>2495</v>
      </c>
      <c r="H194" s="6" t="s">
        <v>2500</v>
      </c>
      <c r="I194" s="6" t="s">
        <v>2497</v>
      </c>
      <c r="J194" s="6"/>
      <c r="K194" s="55" t="s">
        <v>582</v>
      </c>
      <c r="L194" s="8" t="s">
        <v>2502</v>
      </c>
      <c r="M194" s="6" t="s">
        <v>2062</v>
      </c>
    </row>
    <row r="195" spans="1:13" s="34" customFormat="1" ht="40.15" customHeight="1">
      <c r="A195" s="5">
        <v>193</v>
      </c>
      <c r="B195" s="6" t="s">
        <v>2491</v>
      </c>
      <c r="C195" s="6" t="s">
        <v>2509</v>
      </c>
      <c r="D195" s="5" t="s">
        <v>2264</v>
      </c>
      <c r="E195" s="6" t="s">
        <v>2493</v>
      </c>
      <c r="F195" s="6" t="s">
        <v>2494</v>
      </c>
      <c r="G195" s="6" t="s">
        <v>2495</v>
      </c>
      <c r="H195" s="6" t="s">
        <v>2500</v>
      </c>
      <c r="I195" s="6" t="s">
        <v>2497</v>
      </c>
      <c r="J195" s="6"/>
      <c r="K195" s="55" t="s">
        <v>582</v>
      </c>
      <c r="L195" s="8" t="s">
        <v>2502</v>
      </c>
      <c r="M195" s="6" t="s">
        <v>2062</v>
      </c>
    </row>
    <row r="196" spans="1:13" s="34" customFormat="1" ht="40.15" customHeight="1">
      <c r="A196" s="5">
        <v>194</v>
      </c>
      <c r="B196" s="6" t="s">
        <v>2491</v>
      </c>
      <c r="C196" s="6" t="s">
        <v>2510</v>
      </c>
      <c r="D196" s="5" t="s">
        <v>2264</v>
      </c>
      <c r="E196" s="6" t="s">
        <v>2493</v>
      </c>
      <c r="F196" s="6" t="s">
        <v>2494</v>
      </c>
      <c r="G196" s="6" t="s">
        <v>2495</v>
      </c>
      <c r="H196" s="6" t="s">
        <v>2500</v>
      </c>
      <c r="I196" s="6" t="s">
        <v>2497</v>
      </c>
      <c r="J196" s="6"/>
      <c r="K196" s="55" t="s">
        <v>582</v>
      </c>
      <c r="L196" s="8" t="s">
        <v>2502</v>
      </c>
      <c r="M196" s="6" t="s">
        <v>2062</v>
      </c>
    </row>
    <row r="197" spans="1:13" s="34" customFormat="1" ht="40.15" customHeight="1">
      <c r="A197" s="5">
        <v>195</v>
      </c>
      <c r="B197" s="6" t="s">
        <v>2491</v>
      </c>
      <c r="C197" s="6" t="s">
        <v>2511</v>
      </c>
      <c r="D197" s="6" t="s">
        <v>2264</v>
      </c>
      <c r="E197" s="6" t="s">
        <v>2512</v>
      </c>
      <c r="F197" s="6" t="s">
        <v>2513</v>
      </c>
      <c r="G197" s="6" t="s">
        <v>2514</v>
      </c>
      <c r="H197" s="6" t="s">
        <v>2500</v>
      </c>
      <c r="I197" s="6" t="s">
        <v>2515</v>
      </c>
      <c r="J197" s="6"/>
      <c r="K197" s="55" t="s">
        <v>4112</v>
      </c>
      <c r="L197" s="33" t="s">
        <v>2516</v>
      </c>
      <c r="M197" s="6" t="s">
        <v>2044</v>
      </c>
    </row>
    <row r="198" spans="1:13" s="34" customFormat="1" ht="40.15" customHeight="1">
      <c r="A198" s="5">
        <v>196</v>
      </c>
      <c r="B198" s="6" t="s">
        <v>2491</v>
      </c>
      <c r="C198" s="6" t="s">
        <v>2517</v>
      </c>
      <c r="D198" s="6" t="s">
        <v>2293</v>
      </c>
      <c r="E198" s="6" t="s">
        <v>2280</v>
      </c>
      <c r="F198" s="6" t="s">
        <v>2518</v>
      </c>
      <c r="G198" s="6" t="s">
        <v>2464</v>
      </c>
      <c r="H198" s="6" t="s">
        <v>2465</v>
      </c>
      <c r="I198" s="6" t="s">
        <v>2489</v>
      </c>
      <c r="J198" s="6"/>
      <c r="K198" s="55" t="s">
        <v>4112</v>
      </c>
      <c r="L198" s="33" t="s">
        <v>2519</v>
      </c>
      <c r="M198" s="6" t="s">
        <v>2142</v>
      </c>
    </row>
    <row r="199" spans="1:13" s="34" customFormat="1" ht="40.15" customHeight="1">
      <c r="A199" s="5">
        <v>197</v>
      </c>
      <c r="B199" s="6" t="s">
        <v>2467</v>
      </c>
      <c r="C199" s="6" t="s">
        <v>2520</v>
      </c>
      <c r="D199" s="6" t="s">
        <v>2293</v>
      </c>
      <c r="E199" s="6" t="s">
        <v>2280</v>
      </c>
      <c r="F199" s="6" t="s">
        <v>2521</v>
      </c>
      <c r="G199" s="6" t="s">
        <v>2464</v>
      </c>
      <c r="H199" s="6" t="s">
        <v>2465</v>
      </c>
      <c r="I199" s="6" t="s">
        <v>2489</v>
      </c>
      <c r="J199" s="6"/>
      <c r="K199" s="55" t="s">
        <v>4113</v>
      </c>
      <c r="L199" s="33" t="s">
        <v>2519</v>
      </c>
      <c r="M199" s="6" t="s">
        <v>2142</v>
      </c>
    </row>
    <row r="200" spans="1:13" s="34" customFormat="1" ht="40.15" customHeight="1">
      <c r="A200" s="5">
        <v>198</v>
      </c>
      <c r="B200" s="6" t="s">
        <v>2467</v>
      </c>
      <c r="C200" s="6" t="s">
        <v>2522</v>
      </c>
      <c r="D200" s="6" t="s">
        <v>2293</v>
      </c>
      <c r="E200" s="6" t="s">
        <v>2280</v>
      </c>
      <c r="F200" s="6" t="s">
        <v>2523</v>
      </c>
      <c r="G200" s="6" t="s">
        <v>2464</v>
      </c>
      <c r="H200" s="6" t="s">
        <v>2465</v>
      </c>
      <c r="I200" s="6" t="s">
        <v>2466</v>
      </c>
      <c r="J200" s="6"/>
      <c r="K200" s="55" t="s">
        <v>4114</v>
      </c>
      <c r="L200" s="33" t="s">
        <v>2519</v>
      </c>
      <c r="M200" s="6" t="s">
        <v>2277</v>
      </c>
    </row>
    <row r="201" spans="1:13" s="34" customFormat="1" ht="40.15" customHeight="1">
      <c r="A201" s="5">
        <v>199</v>
      </c>
      <c r="B201" s="6" t="s">
        <v>2467</v>
      </c>
      <c r="C201" s="6" t="s">
        <v>2524</v>
      </c>
      <c r="D201" s="6" t="s">
        <v>2293</v>
      </c>
      <c r="E201" s="6" t="s">
        <v>2280</v>
      </c>
      <c r="F201" s="6" t="s">
        <v>2525</v>
      </c>
      <c r="G201" s="6" t="s">
        <v>2464</v>
      </c>
      <c r="H201" s="6" t="s">
        <v>2465</v>
      </c>
      <c r="I201" s="6" t="s">
        <v>2489</v>
      </c>
      <c r="J201" s="6"/>
      <c r="K201" s="55" t="s">
        <v>4115</v>
      </c>
      <c r="L201" s="33" t="s">
        <v>2519</v>
      </c>
      <c r="M201" s="6" t="s">
        <v>2142</v>
      </c>
    </row>
    <row r="202" spans="1:13" s="34" customFormat="1" ht="40.15" customHeight="1">
      <c r="A202" s="5">
        <v>200</v>
      </c>
      <c r="B202" s="6" t="s">
        <v>2527</v>
      </c>
      <c r="C202" s="6" t="s">
        <v>2528</v>
      </c>
      <c r="D202" s="6" t="s">
        <v>2529</v>
      </c>
      <c r="E202" s="6" t="s">
        <v>2530</v>
      </c>
      <c r="F202" s="6" t="s">
        <v>2531</v>
      </c>
      <c r="G202" s="6" t="s">
        <v>2069</v>
      </c>
      <c r="H202" s="6" t="s">
        <v>2532</v>
      </c>
      <c r="I202" s="6" t="s">
        <v>2533</v>
      </c>
      <c r="J202" s="6"/>
      <c r="K202" s="55" t="s">
        <v>4116</v>
      </c>
      <c r="L202" s="8">
        <v>2020.11</v>
      </c>
      <c r="M202" s="6" t="s">
        <v>2071</v>
      </c>
    </row>
    <row r="203" spans="1:13" s="34" customFormat="1" ht="40.15" customHeight="1">
      <c r="A203" s="5">
        <v>201</v>
      </c>
      <c r="B203" s="6" t="s">
        <v>2527</v>
      </c>
      <c r="C203" s="6" t="s">
        <v>2534</v>
      </c>
      <c r="D203" s="6" t="s">
        <v>2529</v>
      </c>
      <c r="E203" s="6" t="s">
        <v>2530</v>
      </c>
      <c r="F203" s="6" t="s">
        <v>2535</v>
      </c>
      <c r="G203" s="6" t="s">
        <v>2069</v>
      </c>
      <c r="H203" s="6" t="s">
        <v>2532</v>
      </c>
      <c r="I203" s="6" t="s">
        <v>2536</v>
      </c>
      <c r="J203" s="6"/>
      <c r="K203" s="55" t="s">
        <v>4117</v>
      </c>
      <c r="L203" s="8">
        <v>2020.11</v>
      </c>
      <c r="M203" s="6" t="s">
        <v>2074</v>
      </c>
    </row>
    <row r="204" spans="1:13" s="34" customFormat="1" ht="40.15" customHeight="1">
      <c r="A204" s="5">
        <v>202</v>
      </c>
      <c r="B204" s="6" t="s">
        <v>2527</v>
      </c>
      <c r="C204" s="6" t="s">
        <v>2537</v>
      </c>
      <c r="D204" s="6" t="s">
        <v>2529</v>
      </c>
      <c r="E204" s="6" t="s">
        <v>2530</v>
      </c>
      <c r="F204" s="6" t="s">
        <v>2538</v>
      </c>
      <c r="G204" s="6" t="s">
        <v>2069</v>
      </c>
      <c r="H204" s="6" t="s">
        <v>2532</v>
      </c>
      <c r="I204" s="6" t="s">
        <v>2533</v>
      </c>
      <c r="J204" s="6"/>
      <c r="K204" s="55" t="s">
        <v>4118</v>
      </c>
      <c r="L204" s="8">
        <v>2020.11</v>
      </c>
      <c r="M204" s="6" t="s">
        <v>2071</v>
      </c>
    </row>
    <row r="205" spans="1:13" s="34" customFormat="1" ht="40.15" customHeight="1">
      <c r="A205" s="5">
        <v>203</v>
      </c>
      <c r="B205" s="6" t="s">
        <v>2527</v>
      </c>
      <c r="C205" s="6" t="s">
        <v>2539</v>
      </c>
      <c r="D205" s="6" t="s">
        <v>2529</v>
      </c>
      <c r="E205" s="6" t="s">
        <v>2530</v>
      </c>
      <c r="F205" s="6" t="s">
        <v>2540</v>
      </c>
      <c r="G205" s="6" t="s">
        <v>2069</v>
      </c>
      <c r="H205" s="6" t="s">
        <v>2532</v>
      </c>
      <c r="I205" s="6" t="s">
        <v>2533</v>
      </c>
      <c r="J205" s="6"/>
      <c r="K205" s="55" t="s">
        <v>4119</v>
      </c>
      <c r="L205" s="8">
        <v>2020.11</v>
      </c>
      <c r="M205" s="6" t="s">
        <v>2071</v>
      </c>
    </row>
    <row r="206" spans="1:13" s="34" customFormat="1" ht="40.15" customHeight="1">
      <c r="A206" s="5">
        <v>204</v>
      </c>
      <c r="B206" s="6" t="s">
        <v>2527</v>
      </c>
      <c r="C206" s="6" t="s">
        <v>2541</v>
      </c>
      <c r="D206" s="6" t="s">
        <v>2529</v>
      </c>
      <c r="E206" s="6" t="s">
        <v>2530</v>
      </c>
      <c r="F206" s="6" t="s">
        <v>2542</v>
      </c>
      <c r="G206" s="6" t="s">
        <v>2069</v>
      </c>
      <c r="H206" s="6" t="s">
        <v>2532</v>
      </c>
      <c r="I206" s="6" t="s">
        <v>2533</v>
      </c>
      <c r="J206" s="6"/>
      <c r="K206" s="55" t="s">
        <v>4120</v>
      </c>
      <c r="L206" s="8">
        <v>2020.11</v>
      </c>
      <c r="M206" s="6" t="s">
        <v>2071</v>
      </c>
    </row>
    <row r="207" spans="1:13" s="34" customFormat="1" ht="40.15" customHeight="1">
      <c r="A207" s="5">
        <v>205</v>
      </c>
      <c r="B207" s="6" t="s">
        <v>2527</v>
      </c>
      <c r="C207" s="6" t="s">
        <v>2543</v>
      </c>
      <c r="D207" s="6" t="s">
        <v>2264</v>
      </c>
      <c r="E207" s="6" t="s">
        <v>2512</v>
      </c>
      <c r="F207" s="6" t="s">
        <v>2544</v>
      </c>
      <c r="G207" s="6" t="s">
        <v>2514</v>
      </c>
      <c r="H207" s="6" t="s">
        <v>2500</v>
      </c>
      <c r="I207" s="6" t="s">
        <v>2497</v>
      </c>
      <c r="J207" s="6"/>
      <c r="K207" s="55" t="s">
        <v>4117</v>
      </c>
      <c r="L207" s="8">
        <v>2020.11</v>
      </c>
      <c r="M207" s="6" t="s">
        <v>2062</v>
      </c>
    </row>
    <row r="208" spans="1:13" s="34" customFormat="1" ht="40.15" customHeight="1">
      <c r="A208" s="5">
        <v>206</v>
      </c>
      <c r="B208" s="6" t="s">
        <v>2491</v>
      </c>
      <c r="C208" s="6" t="s">
        <v>2545</v>
      </c>
      <c r="D208" s="6" t="s">
        <v>2264</v>
      </c>
      <c r="E208" s="6" t="s">
        <v>2512</v>
      </c>
      <c r="F208" s="6" t="s">
        <v>2546</v>
      </c>
      <c r="G208" s="6" t="s">
        <v>2514</v>
      </c>
      <c r="H208" s="6" t="s">
        <v>2500</v>
      </c>
      <c r="I208" s="6" t="s">
        <v>2501</v>
      </c>
      <c r="J208" s="6"/>
      <c r="K208" s="55" t="s">
        <v>4121</v>
      </c>
      <c r="L208" s="8">
        <v>2020.11</v>
      </c>
      <c r="M208" s="6" t="s">
        <v>2058</v>
      </c>
    </row>
    <row r="209" spans="1:13" s="34" customFormat="1" ht="40.15" customHeight="1">
      <c r="A209" s="5">
        <v>207</v>
      </c>
      <c r="B209" s="6" t="s">
        <v>2491</v>
      </c>
      <c r="C209" s="6" t="s">
        <v>2547</v>
      </c>
      <c r="D209" s="6" t="s">
        <v>2264</v>
      </c>
      <c r="E209" s="6" t="s">
        <v>2512</v>
      </c>
      <c r="F209" s="6" t="s">
        <v>2548</v>
      </c>
      <c r="G209" s="6" t="s">
        <v>2514</v>
      </c>
      <c r="H209" s="6" t="s">
        <v>2500</v>
      </c>
      <c r="I209" s="6" t="s">
        <v>2501</v>
      </c>
      <c r="J209" s="6"/>
      <c r="K209" s="55" t="s">
        <v>4120</v>
      </c>
      <c r="L209" s="8">
        <v>2020.11</v>
      </c>
      <c r="M209" s="6" t="s">
        <v>2058</v>
      </c>
    </row>
    <row r="210" spans="1:13" s="34" customFormat="1" ht="40.15" customHeight="1">
      <c r="A210" s="5">
        <v>208</v>
      </c>
      <c r="B210" s="6" t="s">
        <v>2491</v>
      </c>
      <c r="C210" s="6" t="s">
        <v>2549</v>
      </c>
      <c r="D210" s="6" t="s">
        <v>2264</v>
      </c>
      <c r="E210" s="6" t="s">
        <v>2512</v>
      </c>
      <c r="F210" s="6" t="s">
        <v>2550</v>
      </c>
      <c r="G210" s="6" t="s">
        <v>2514</v>
      </c>
      <c r="H210" s="6" t="s">
        <v>2500</v>
      </c>
      <c r="I210" s="6" t="s">
        <v>2497</v>
      </c>
      <c r="J210" s="6"/>
      <c r="K210" s="55" t="s">
        <v>4122</v>
      </c>
      <c r="L210" s="8">
        <v>2020.11</v>
      </c>
      <c r="M210" s="6" t="s">
        <v>2062</v>
      </c>
    </row>
    <row r="211" spans="1:13" s="34" customFormat="1" ht="40.15" customHeight="1">
      <c r="A211" s="5">
        <v>209</v>
      </c>
      <c r="B211" s="6" t="s">
        <v>2491</v>
      </c>
      <c r="C211" s="6" t="s">
        <v>2551</v>
      </c>
      <c r="D211" s="6" t="s">
        <v>2264</v>
      </c>
      <c r="E211" s="6" t="s">
        <v>2512</v>
      </c>
      <c r="F211" s="6" t="s">
        <v>2552</v>
      </c>
      <c r="G211" s="6" t="s">
        <v>2514</v>
      </c>
      <c r="H211" s="6" t="s">
        <v>2500</v>
      </c>
      <c r="I211" s="6" t="s">
        <v>2515</v>
      </c>
      <c r="J211" s="6"/>
      <c r="K211" s="55" t="s">
        <v>4123</v>
      </c>
      <c r="L211" s="8">
        <v>2020.11</v>
      </c>
      <c r="M211" s="6" t="s">
        <v>2044</v>
      </c>
    </row>
    <row r="212" spans="1:13" s="34" customFormat="1" ht="40.15" customHeight="1">
      <c r="A212" s="5">
        <v>210</v>
      </c>
      <c r="B212" s="6" t="s">
        <v>2491</v>
      </c>
      <c r="C212" s="6" t="s">
        <v>2553</v>
      </c>
      <c r="D212" s="6" t="s">
        <v>2264</v>
      </c>
      <c r="E212" s="6" t="s">
        <v>2512</v>
      </c>
      <c r="F212" s="6" t="s">
        <v>2554</v>
      </c>
      <c r="G212" s="6" t="s">
        <v>2514</v>
      </c>
      <c r="H212" s="6" t="s">
        <v>2500</v>
      </c>
      <c r="I212" s="6" t="s">
        <v>2515</v>
      </c>
      <c r="J212" s="6"/>
      <c r="K212" s="55" t="s">
        <v>4124</v>
      </c>
      <c r="L212" s="8">
        <v>2020.11</v>
      </c>
      <c r="M212" s="6" t="s">
        <v>2142</v>
      </c>
    </row>
    <row r="213" spans="1:13" s="34" customFormat="1" ht="40.15" customHeight="1">
      <c r="A213" s="5">
        <v>211</v>
      </c>
      <c r="B213" s="6" t="s">
        <v>2467</v>
      </c>
      <c r="C213" s="6" t="s">
        <v>2555</v>
      </c>
      <c r="D213" s="6" t="s">
        <v>2293</v>
      </c>
      <c r="E213" s="6" t="s">
        <v>2280</v>
      </c>
      <c r="F213" s="6" t="s">
        <v>2556</v>
      </c>
      <c r="G213" s="6" t="s">
        <v>2464</v>
      </c>
      <c r="H213" s="6" t="s">
        <v>2465</v>
      </c>
      <c r="I213" s="6" t="s">
        <v>2489</v>
      </c>
      <c r="J213" s="6"/>
      <c r="K213" s="55" t="s">
        <v>4124</v>
      </c>
      <c r="L213" s="8" t="s">
        <v>2519</v>
      </c>
      <c r="M213" s="6" t="s">
        <v>2142</v>
      </c>
    </row>
    <row r="214" spans="1:13" s="34" customFormat="1" ht="40.15" customHeight="1">
      <c r="A214" s="5">
        <v>212</v>
      </c>
      <c r="B214" s="6" t="s">
        <v>2467</v>
      </c>
      <c r="C214" s="6" t="s">
        <v>2557</v>
      </c>
      <c r="D214" s="6" t="s">
        <v>2293</v>
      </c>
      <c r="E214" s="6" t="s">
        <v>2280</v>
      </c>
      <c r="F214" s="6" t="s">
        <v>2558</v>
      </c>
      <c r="G214" s="6" t="s">
        <v>2464</v>
      </c>
      <c r="H214" s="6" t="s">
        <v>2465</v>
      </c>
      <c r="I214" s="6" t="s">
        <v>2489</v>
      </c>
      <c r="J214" s="6"/>
      <c r="K214" s="55" t="s">
        <v>4125</v>
      </c>
      <c r="L214" s="8" t="s">
        <v>2519</v>
      </c>
      <c r="M214" s="6" t="s">
        <v>2142</v>
      </c>
    </row>
    <row r="215" spans="1:13" s="34" customFormat="1" ht="40.15" customHeight="1">
      <c r="A215" s="5">
        <v>213</v>
      </c>
      <c r="B215" s="6" t="s">
        <v>2467</v>
      </c>
      <c r="C215" s="6" t="s">
        <v>2559</v>
      </c>
      <c r="D215" s="6" t="s">
        <v>2293</v>
      </c>
      <c r="E215" s="5" t="s">
        <v>2488</v>
      </c>
      <c r="F215" s="6" t="s">
        <v>2560</v>
      </c>
      <c r="G215" s="6" t="s">
        <v>2464</v>
      </c>
      <c r="H215" s="6" t="s">
        <v>2465</v>
      </c>
      <c r="I215" s="6" t="s">
        <v>2466</v>
      </c>
      <c r="J215" s="6"/>
      <c r="K215" s="55" t="s">
        <v>4126</v>
      </c>
      <c r="L215" s="8">
        <v>2020.12</v>
      </c>
      <c r="M215" s="6" t="s">
        <v>2277</v>
      </c>
    </row>
    <row r="216" spans="1:13" s="34" customFormat="1" ht="40.15" customHeight="1">
      <c r="A216" s="5">
        <v>214</v>
      </c>
      <c r="B216" s="6" t="s">
        <v>2467</v>
      </c>
      <c r="C216" s="6" t="s">
        <v>2561</v>
      </c>
      <c r="D216" s="6" t="s">
        <v>2293</v>
      </c>
      <c r="E216" s="5" t="s">
        <v>2488</v>
      </c>
      <c r="F216" s="6" t="s">
        <v>2560</v>
      </c>
      <c r="G216" s="6" t="s">
        <v>2464</v>
      </c>
      <c r="H216" s="6" t="s">
        <v>2465</v>
      </c>
      <c r="I216" s="6" t="s">
        <v>2470</v>
      </c>
      <c r="J216" s="6"/>
      <c r="K216" s="55" t="s">
        <v>4127</v>
      </c>
      <c r="L216" s="8">
        <v>2020.12</v>
      </c>
      <c r="M216" s="6" t="s">
        <v>2049</v>
      </c>
    </row>
    <row r="217" spans="1:13" s="34" customFormat="1" ht="40.15" customHeight="1">
      <c r="A217" s="5">
        <v>215</v>
      </c>
      <c r="B217" s="6" t="s">
        <v>2467</v>
      </c>
      <c r="C217" s="6" t="s">
        <v>2562</v>
      </c>
      <c r="D217" s="6" t="s">
        <v>2156</v>
      </c>
      <c r="E217" s="5" t="s">
        <v>2563</v>
      </c>
      <c r="F217" s="6" t="s">
        <v>2564</v>
      </c>
      <c r="G217" s="6" t="s">
        <v>2159</v>
      </c>
      <c r="H217" s="6" t="s">
        <v>2160</v>
      </c>
      <c r="I217" s="6" t="s">
        <v>2451</v>
      </c>
      <c r="J217" s="6"/>
      <c r="K217" s="55" t="s">
        <v>4128</v>
      </c>
      <c r="L217" s="8">
        <v>2020.12</v>
      </c>
      <c r="M217" s="6" t="s">
        <v>2212</v>
      </c>
    </row>
    <row r="218" spans="1:13" s="34" customFormat="1" ht="40.15" customHeight="1">
      <c r="A218" s="5">
        <v>216</v>
      </c>
      <c r="B218" s="6" t="s">
        <v>2445</v>
      </c>
      <c r="C218" s="6" t="s">
        <v>2565</v>
      </c>
      <c r="D218" s="37" t="s">
        <v>2264</v>
      </c>
      <c r="E218" s="6" t="s">
        <v>2566</v>
      </c>
      <c r="F218" s="6" t="s">
        <v>2567</v>
      </c>
      <c r="G218" s="6" t="s">
        <v>2568</v>
      </c>
      <c r="H218" s="6" t="s">
        <v>2500</v>
      </c>
      <c r="I218" s="6" t="s">
        <v>2497</v>
      </c>
      <c r="J218" s="6"/>
      <c r="K218" s="55" t="s">
        <v>4129</v>
      </c>
      <c r="L218" s="8" t="s">
        <v>2569</v>
      </c>
      <c r="M218" s="6" t="s">
        <v>2062</v>
      </c>
    </row>
    <row r="219" spans="1:13" s="34" customFormat="1" ht="40.15" customHeight="1">
      <c r="A219" s="5">
        <v>217</v>
      </c>
      <c r="B219" s="6" t="s">
        <v>2491</v>
      </c>
      <c r="C219" s="6" t="s">
        <v>2570</v>
      </c>
      <c r="D219" s="37" t="s">
        <v>2264</v>
      </c>
      <c r="E219" s="6" t="s">
        <v>2566</v>
      </c>
      <c r="F219" s="6" t="s">
        <v>2567</v>
      </c>
      <c r="G219" s="6" t="s">
        <v>2568</v>
      </c>
      <c r="H219" s="6" t="s">
        <v>2500</v>
      </c>
      <c r="I219" s="6" t="s">
        <v>2515</v>
      </c>
      <c r="J219" s="6"/>
      <c r="K219" s="55" t="s">
        <v>4129</v>
      </c>
      <c r="L219" s="8" t="s">
        <v>2569</v>
      </c>
      <c r="M219" s="5" t="s">
        <v>2044</v>
      </c>
    </row>
    <row r="220" spans="1:13" s="34" customFormat="1" ht="40.15" customHeight="1">
      <c r="A220" s="5">
        <v>218</v>
      </c>
      <c r="B220" s="6" t="s">
        <v>2491</v>
      </c>
      <c r="C220" s="6" t="s">
        <v>2571</v>
      </c>
      <c r="D220" s="6" t="s">
        <v>2572</v>
      </c>
      <c r="E220" s="6" t="s">
        <v>2573</v>
      </c>
      <c r="F220" s="6" t="s">
        <v>2574</v>
      </c>
      <c r="G220" s="6" t="s">
        <v>2575</v>
      </c>
      <c r="H220" s="6" t="s">
        <v>2576</v>
      </c>
      <c r="I220" s="6" t="s">
        <v>2466</v>
      </c>
      <c r="J220" s="6"/>
      <c r="K220" s="55" t="s">
        <v>4130</v>
      </c>
      <c r="L220" s="8">
        <v>2020.09</v>
      </c>
      <c r="M220" s="6" t="s">
        <v>2577</v>
      </c>
    </row>
    <row r="221" spans="1:13" s="34" customFormat="1" ht="40.15" customHeight="1">
      <c r="A221" s="5">
        <v>219</v>
      </c>
      <c r="B221" s="6" t="s">
        <v>2491</v>
      </c>
      <c r="C221" s="6" t="s">
        <v>2578</v>
      </c>
      <c r="D221" s="6" t="s">
        <v>2579</v>
      </c>
      <c r="E221" s="6" t="s">
        <v>2580</v>
      </c>
      <c r="F221" s="6"/>
      <c r="G221" s="6" t="s">
        <v>2581</v>
      </c>
      <c r="H221" s="6" t="s">
        <v>2496</v>
      </c>
      <c r="I221" s="6" t="s">
        <v>2501</v>
      </c>
      <c r="J221" s="6"/>
      <c r="K221" s="55" t="s">
        <v>4131</v>
      </c>
      <c r="L221" s="8">
        <v>2020.09</v>
      </c>
      <c r="M221" s="6" t="s">
        <v>2499</v>
      </c>
    </row>
    <row r="222" spans="1:13" s="34" customFormat="1" ht="40.15" customHeight="1">
      <c r="A222" s="5">
        <v>220</v>
      </c>
      <c r="B222" s="6" t="s">
        <v>2445</v>
      </c>
      <c r="C222" s="6" t="s">
        <v>2582</v>
      </c>
      <c r="D222" s="6" t="s">
        <v>2156</v>
      </c>
      <c r="E222" s="6" t="s">
        <v>2583</v>
      </c>
      <c r="F222" s="6"/>
      <c r="G222" s="6" t="s">
        <v>2568</v>
      </c>
      <c r="H222" s="6" t="s">
        <v>2160</v>
      </c>
      <c r="I222" s="6" t="s">
        <v>2448</v>
      </c>
      <c r="J222" s="6"/>
      <c r="K222" s="55" t="s">
        <v>4131</v>
      </c>
      <c r="L222" s="8" t="s">
        <v>2584</v>
      </c>
      <c r="M222" s="5" t="s">
        <v>2237</v>
      </c>
    </row>
    <row r="223" spans="1:13" s="34" customFormat="1" ht="40.15" customHeight="1">
      <c r="A223" s="5">
        <v>221</v>
      </c>
      <c r="B223" s="6" t="s">
        <v>2445</v>
      </c>
      <c r="C223" s="6" t="s">
        <v>2585</v>
      </c>
      <c r="D223" s="6" t="s">
        <v>2264</v>
      </c>
      <c r="E223" s="6" t="s">
        <v>2566</v>
      </c>
      <c r="F223" s="6"/>
      <c r="G223" s="6" t="s">
        <v>2568</v>
      </c>
      <c r="H223" s="6" t="s">
        <v>2500</v>
      </c>
      <c r="I223" s="6" t="s">
        <v>2497</v>
      </c>
      <c r="J223" s="6"/>
      <c r="K223" s="55" t="s">
        <v>4131</v>
      </c>
      <c r="L223" s="8" t="s">
        <v>2586</v>
      </c>
      <c r="M223" s="6" t="s">
        <v>2062</v>
      </c>
    </row>
    <row r="224" spans="1:13" s="34" customFormat="1" ht="40.15" customHeight="1">
      <c r="A224" s="5">
        <v>222</v>
      </c>
      <c r="B224" s="6" t="s">
        <v>2491</v>
      </c>
      <c r="C224" s="6" t="s">
        <v>2578</v>
      </c>
      <c r="D224" s="6" t="s">
        <v>2264</v>
      </c>
      <c r="E224" s="6" t="s">
        <v>2566</v>
      </c>
      <c r="F224" s="6" t="s">
        <v>2587</v>
      </c>
      <c r="G224" s="6" t="s">
        <v>2568</v>
      </c>
      <c r="H224" s="6" t="s">
        <v>2500</v>
      </c>
      <c r="I224" s="6" t="s">
        <v>2588</v>
      </c>
      <c r="J224" s="6"/>
      <c r="K224" s="55" t="s">
        <v>4131</v>
      </c>
      <c r="L224" s="8" t="s">
        <v>2586</v>
      </c>
      <c r="M224" s="6" t="s">
        <v>2179</v>
      </c>
    </row>
    <row r="225" spans="1:13" s="34" customFormat="1" ht="40.15" customHeight="1">
      <c r="A225" s="5">
        <v>223</v>
      </c>
      <c r="B225" s="6" t="s">
        <v>2491</v>
      </c>
      <c r="C225" s="6" t="s">
        <v>2589</v>
      </c>
      <c r="D225" s="6" t="s">
        <v>2264</v>
      </c>
      <c r="E225" s="6" t="s">
        <v>2566</v>
      </c>
      <c r="F225" s="6" t="s">
        <v>2587</v>
      </c>
      <c r="G225" s="6" t="s">
        <v>2568</v>
      </c>
      <c r="H225" s="6" t="s">
        <v>2500</v>
      </c>
      <c r="I225" s="6" t="s">
        <v>2501</v>
      </c>
      <c r="J225" s="6"/>
      <c r="K225" s="55" t="s">
        <v>4132</v>
      </c>
      <c r="L225" s="8" t="s">
        <v>2586</v>
      </c>
      <c r="M225" s="6" t="s">
        <v>2058</v>
      </c>
    </row>
    <row r="226" spans="1:13" s="34" customFormat="1" ht="40.15" customHeight="1">
      <c r="A226" s="5">
        <v>224</v>
      </c>
      <c r="B226" s="6" t="s">
        <v>2491</v>
      </c>
      <c r="C226" s="6" t="s">
        <v>2590</v>
      </c>
      <c r="D226" s="6" t="s">
        <v>2264</v>
      </c>
      <c r="E226" s="6" t="s">
        <v>2566</v>
      </c>
      <c r="F226" s="6" t="s">
        <v>2587</v>
      </c>
      <c r="G226" s="6" t="s">
        <v>2568</v>
      </c>
      <c r="H226" s="6" t="s">
        <v>2500</v>
      </c>
      <c r="I226" s="6" t="s">
        <v>2501</v>
      </c>
      <c r="J226" s="6"/>
      <c r="K226" s="55" t="s">
        <v>4133</v>
      </c>
      <c r="L226" s="8" t="s">
        <v>2586</v>
      </c>
      <c r="M226" s="6" t="s">
        <v>2058</v>
      </c>
    </row>
    <row r="227" spans="1:13" s="34" customFormat="1" ht="40.15" customHeight="1">
      <c r="A227" s="5">
        <v>225</v>
      </c>
      <c r="B227" s="6" t="s">
        <v>2491</v>
      </c>
      <c r="C227" s="6" t="s">
        <v>2571</v>
      </c>
      <c r="D227" s="6" t="s">
        <v>2264</v>
      </c>
      <c r="E227" s="6" t="s">
        <v>2566</v>
      </c>
      <c r="F227" s="6" t="s">
        <v>2587</v>
      </c>
      <c r="G227" s="6" t="s">
        <v>2568</v>
      </c>
      <c r="H227" s="6" t="s">
        <v>2500</v>
      </c>
      <c r="I227" s="6" t="s">
        <v>2501</v>
      </c>
      <c r="J227" s="6"/>
      <c r="K227" s="55" t="s">
        <v>4130</v>
      </c>
      <c r="L227" s="8" t="s">
        <v>2586</v>
      </c>
      <c r="M227" s="6" t="s">
        <v>2179</v>
      </c>
    </row>
    <row r="228" spans="1:13" s="34" customFormat="1" ht="40.15" customHeight="1">
      <c r="A228" s="5">
        <v>226</v>
      </c>
      <c r="B228" s="6" t="s">
        <v>2467</v>
      </c>
      <c r="C228" s="6" t="s">
        <v>2591</v>
      </c>
      <c r="D228" s="6" t="s">
        <v>2293</v>
      </c>
      <c r="E228" s="6" t="s">
        <v>2592</v>
      </c>
      <c r="F228" s="6" t="s">
        <v>2574</v>
      </c>
      <c r="G228" s="6" t="s">
        <v>2568</v>
      </c>
      <c r="H228" s="6" t="s">
        <v>2465</v>
      </c>
      <c r="I228" s="6" t="s">
        <v>2466</v>
      </c>
      <c r="J228" s="6"/>
      <c r="K228" s="55" t="s">
        <v>4133</v>
      </c>
      <c r="L228" s="8" t="s">
        <v>2593</v>
      </c>
      <c r="M228" s="6" t="s">
        <v>2277</v>
      </c>
    </row>
    <row r="229" spans="1:13" s="34" customFormat="1" ht="40.15" customHeight="1">
      <c r="A229" s="5">
        <v>227</v>
      </c>
      <c r="B229" s="6" t="s">
        <v>2467</v>
      </c>
      <c r="C229" s="6" t="s">
        <v>2594</v>
      </c>
      <c r="D229" s="6" t="s">
        <v>2293</v>
      </c>
      <c r="E229" s="6" t="s">
        <v>2592</v>
      </c>
      <c r="F229" s="6" t="s">
        <v>2574</v>
      </c>
      <c r="G229" s="6" t="s">
        <v>2568</v>
      </c>
      <c r="H229" s="6" t="s">
        <v>2465</v>
      </c>
      <c r="I229" s="6" t="s">
        <v>2470</v>
      </c>
      <c r="J229" s="6"/>
      <c r="K229" s="55" t="s">
        <v>4133</v>
      </c>
      <c r="L229" s="8" t="s">
        <v>2593</v>
      </c>
      <c r="M229" s="6" t="s">
        <v>2049</v>
      </c>
    </row>
    <row r="230" spans="1:13" s="34" customFormat="1" ht="40.15" customHeight="1">
      <c r="A230" s="5">
        <v>228</v>
      </c>
      <c r="B230" s="6" t="s">
        <v>2467</v>
      </c>
      <c r="C230" s="6" t="s">
        <v>2595</v>
      </c>
      <c r="D230" s="6" t="s">
        <v>2293</v>
      </c>
      <c r="E230" s="6" t="s">
        <v>2592</v>
      </c>
      <c r="F230" s="6" t="s">
        <v>2574</v>
      </c>
      <c r="G230" s="6" t="s">
        <v>2568</v>
      </c>
      <c r="H230" s="6" t="s">
        <v>2465</v>
      </c>
      <c r="I230" s="6" t="s">
        <v>2470</v>
      </c>
      <c r="J230" s="6"/>
      <c r="K230" s="55" t="s">
        <v>4133</v>
      </c>
      <c r="L230" s="8" t="s">
        <v>2593</v>
      </c>
      <c r="M230" s="6" t="s">
        <v>2049</v>
      </c>
    </row>
    <row r="231" spans="1:13" s="34" customFormat="1" ht="40.15" customHeight="1">
      <c r="A231" s="5">
        <v>229</v>
      </c>
      <c r="B231" s="6" t="s">
        <v>2467</v>
      </c>
      <c r="C231" s="6" t="s">
        <v>2596</v>
      </c>
      <c r="D231" s="6" t="s">
        <v>2293</v>
      </c>
      <c r="E231" s="6" t="s">
        <v>2592</v>
      </c>
      <c r="F231" s="6" t="s">
        <v>2574</v>
      </c>
      <c r="G231" s="6" t="s">
        <v>2568</v>
      </c>
      <c r="H231" s="6" t="s">
        <v>2465</v>
      </c>
      <c r="I231" s="6" t="s">
        <v>2470</v>
      </c>
      <c r="J231" s="6"/>
      <c r="K231" s="55" t="s">
        <v>4133</v>
      </c>
      <c r="L231" s="8" t="s">
        <v>2593</v>
      </c>
      <c r="M231" s="6" t="s">
        <v>2049</v>
      </c>
    </row>
    <row r="232" spans="1:13" s="34" customFormat="1" ht="40.15" customHeight="1">
      <c r="A232" s="5">
        <v>230</v>
      </c>
      <c r="B232" s="6" t="s">
        <v>2467</v>
      </c>
      <c r="C232" s="6" t="s">
        <v>2597</v>
      </c>
      <c r="D232" s="6" t="s">
        <v>2293</v>
      </c>
      <c r="E232" s="6" t="s">
        <v>2592</v>
      </c>
      <c r="F232" s="6" t="s">
        <v>2598</v>
      </c>
      <c r="G232" s="6" t="s">
        <v>2568</v>
      </c>
      <c r="H232" s="6" t="s">
        <v>2465</v>
      </c>
      <c r="I232" s="6" t="s">
        <v>2470</v>
      </c>
      <c r="J232" s="6"/>
      <c r="K232" s="55" t="s">
        <v>4134</v>
      </c>
      <c r="L232" s="8" t="s">
        <v>2593</v>
      </c>
      <c r="M232" s="6" t="s">
        <v>2049</v>
      </c>
    </row>
    <row r="233" spans="1:13" s="34" customFormat="1" ht="40.15" customHeight="1">
      <c r="A233" s="5">
        <v>231</v>
      </c>
      <c r="B233" s="6" t="s">
        <v>2467</v>
      </c>
      <c r="C233" s="6" t="s">
        <v>2599</v>
      </c>
      <c r="D233" s="6" t="s">
        <v>2293</v>
      </c>
      <c r="E233" s="6" t="s">
        <v>2592</v>
      </c>
      <c r="F233" s="6" t="s">
        <v>2574</v>
      </c>
      <c r="G233" s="6" t="s">
        <v>2568</v>
      </c>
      <c r="H233" s="6" t="s">
        <v>2465</v>
      </c>
      <c r="I233" s="6" t="s">
        <v>2470</v>
      </c>
      <c r="J233" s="6"/>
      <c r="K233" s="55" t="s">
        <v>4133</v>
      </c>
      <c r="L233" s="8" t="s">
        <v>2593</v>
      </c>
      <c r="M233" s="6" t="s">
        <v>2049</v>
      </c>
    </row>
    <row r="234" spans="1:13" s="34" customFormat="1" ht="40.15" customHeight="1">
      <c r="A234" s="5">
        <v>232</v>
      </c>
      <c r="B234" s="6" t="s">
        <v>2467</v>
      </c>
      <c r="C234" s="6" t="s">
        <v>2600</v>
      </c>
      <c r="D234" s="6" t="s">
        <v>2293</v>
      </c>
      <c r="E234" s="6" t="s">
        <v>2592</v>
      </c>
      <c r="F234" s="6" t="s">
        <v>2574</v>
      </c>
      <c r="G234" s="6" t="s">
        <v>2575</v>
      </c>
      <c r="H234" s="6" t="s">
        <v>2465</v>
      </c>
      <c r="I234" s="6" t="s">
        <v>2489</v>
      </c>
      <c r="J234" s="6"/>
      <c r="K234" s="55" t="s">
        <v>4133</v>
      </c>
      <c r="L234" s="8" t="s">
        <v>2593</v>
      </c>
      <c r="M234" s="6" t="s">
        <v>2142</v>
      </c>
    </row>
    <row r="235" spans="1:13" s="34" customFormat="1" ht="40.15" customHeight="1">
      <c r="A235" s="5">
        <v>233</v>
      </c>
      <c r="B235" s="6" t="s">
        <v>2467</v>
      </c>
      <c r="C235" s="6" t="s">
        <v>2601</v>
      </c>
      <c r="D235" s="6" t="s">
        <v>2293</v>
      </c>
      <c r="E235" s="5" t="s">
        <v>2602</v>
      </c>
      <c r="F235" s="6" t="s">
        <v>2603</v>
      </c>
      <c r="G235" s="6" t="s">
        <v>2464</v>
      </c>
      <c r="H235" s="6" t="s">
        <v>2465</v>
      </c>
      <c r="I235" s="6" t="s">
        <v>2470</v>
      </c>
      <c r="J235" s="6"/>
      <c r="K235" s="55" t="s">
        <v>4135</v>
      </c>
      <c r="L235" s="8">
        <v>2020.12</v>
      </c>
      <c r="M235" s="5" t="s">
        <v>2049</v>
      </c>
    </row>
    <row r="236" spans="1:13" s="34" customFormat="1" ht="40.15" customHeight="1">
      <c r="A236" s="5">
        <v>234</v>
      </c>
      <c r="B236" s="6" t="s">
        <v>2467</v>
      </c>
      <c r="C236" s="6" t="s">
        <v>2604</v>
      </c>
      <c r="D236" s="6" t="s">
        <v>2293</v>
      </c>
      <c r="E236" s="5" t="s">
        <v>2602</v>
      </c>
      <c r="F236" s="6" t="s">
        <v>2603</v>
      </c>
      <c r="G236" s="6" t="s">
        <v>2464</v>
      </c>
      <c r="H236" s="6" t="s">
        <v>2465</v>
      </c>
      <c r="I236" s="6" t="s">
        <v>2489</v>
      </c>
      <c r="J236" s="6"/>
      <c r="K236" s="55" t="s">
        <v>4136</v>
      </c>
      <c r="L236" s="8">
        <v>2020.12</v>
      </c>
      <c r="M236" s="5" t="s">
        <v>2142</v>
      </c>
    </row>
    <row r="237" spans="1:13" s="34" customFormat="1" ht="40.15" customHeight="1">
      <c r="A237" s="5">
        <v>235</v>
      </c>
      <c r="B237" s="6" t="s">
        <v>2467</v>
      </c>
      <c r="C237" s="6" t="s">
        <v>2605</v>
      </c>
      <c r="D237" s="6" t="s">
        <v>2293</v>
      </c>
      <c r="E237" s="5" t="s">
        <v>2602</v>
      </c>
      <c r="F237" s="6" t="s">
        <v>2603</v>
      </c>
      <c r="G237" s="6" t="s">
        <v>2464</v>
      </c>
      <c r="H237" s="6" t="s">
        <v>2465</v>
      </c>
      <c r="I237" s="6" t="s">
        <v>2489</v>
      </c>
      <c r="J237" s="6"/>
      <c r="K237" s="55" t="s">
        <v>4135</v>
      </c>
      <c r="L237" s="8">
        <v>2020.12</v>
      </c>
      <c r="M237" s="5" t="s">
        <v>2142</v>
      </c>
    </row>
    <row r="238" spans="1:13" s="34" customFormat="1" ht="40.15" customHeight="1">
      <c r="A238" s="5">
        <v>236</v>
      </c>
      <c r="B238" s="6" t="s">
        <v>2467</v>
      </c>
      <c r="C238" s="6" t="s">
        <v>2601</v>
      </c>
      <c r="D238" s="6" t="s">
        <v>2293</v>
      </c>
      <c r="E238" s="5" t="s">
        <v>2602</v>
      </c>
      <c r="F238" s="6" t="s">
        <v>2606</v>
      </c>
      <c r="G238" s="6" t="s">
        <v>2464</v>
      </c>
      <c r="H238" s="6" t="s">
        <v>2465</v>
      </c>
      <c r="I238" s="6" t="s">
        <v>2489</v>
      </c>
      <c r="J238" s="6"/>
      <c r="K238" s="55" t="s">
        <v>4135</v>
      </c>
      <c r="L238" s="8">
        <v>2020.12</v>
      </c>
      <c r="M238" s="6" t="s">
        <v>2189</v>
      </c>
    </row>
    <row r="239" spans="1:13" s="34" customFormat="1" ht="40.15" customHeight="1">
      <c r="A239" s="5">
        <v>237</v>
      </c>
      <c r="B239" s="6" t="s">
        <v>2467</v>
      </c>
      <c r="C239" s="6" t="s">
        <v>2607</v>
      </c>
      <c r="D239" s="6" t="s">
        <v>2293</v>
      </c>
      <c r="E239" s="5" t="s">
        <v>2602</v>
      </c>
      <c r="F239" s="6" t="s">
        <v>2606</v>
      </c>
      <c r="G239" s="6" t="s">
        <v>2464</v>
      </c>
      <c r="H239" s="6" t="s">
        <v>2465</v>
      </c>
      <c r="I239" s="6" t="s">
        <v>2489</v>
      </c>
      <c r="J239" s="6"/>
      <c r="K239" s="55" t="s">
        <v>4135</v>
      </c>
      <c r="L239" s="8">
        <v>2020.12</v>
      </c>
      <c r="M239" s="6" t="s">
        <v>2189</v>
      </c>
    </row>
    <row r="240" spans="1:13" s="34" customFormat="1" ht="40.15" customHeight="1">
      <c r="A240" s="5">
        <v>238</v>
      </c>
      <c r="B240" s="6" t="s">
        <v>2467</v>
      </c>
      <c r="C240" s="6" t="s">
        <v>2608</v>
      </c>
      <c r="D240" s="6" t="s">
        <v>2293</v>
      </c>
      <c r="E240" s="6" t="s">
        <v>2609</v>
      </c>
      <c r="F240" s="6" t="s">
        <v>2610</v>
      </c>
      <c r="G240" s="6" t="s">
        <v>2611</v>
      </c>
      <c r="H240" s="6" t="s">
        <v>2500</v>
      </c>
      <c r="I240" s="6" t="s">
        <v>2501</v>
      </c>
      <c r="J240" s="6"/>
      <c r="K240" s="55" t="s">
        <v>4137</v>
      </c>
      <c r="L240" s="8">
        <v>2020.12</v>
      </c>
      <c r="M240" s="6" t="s">
        <v>2179</v>
      </c>
    </row>
    <row r="241" spans="1:13" s="34" customFormat="1" ht="40.15" customHeight="1">
      <c r="A241" s="5">
        <v>239</v>
      </c>
      <c r="B241" s="6" t="s">
        <v>2491</v>
      </c>
      <c r="C241" s="6" t="s">
        <v>2612</v>
      </c>
      <c r="D241" s="6" t="s">
        <v>2264</v>
      </c>
      <c r="E241" s="6" t="s">
        <v>2609</v>
      </c>
      <c r="F241" s="6" t="s">
        <v>2613</v>
      </c>
      <c r="G241" s="6" t="s">
        <v>2611</v>
      </c>
      <c r="H241" s="6" t="s">
        <v>2500</v>
      </c>
      <c r="I241" s="6" t="s">
        <v>2501</v>
      </c>
      <c r="J241" s="6"/>
      <c r="K241" s="55" t="s">
        <v>4138</v>
      </c>
      <c r="L241" s="8">
        <v>2020.12</v>
      </c>
      <c r="M241" s="6" t="s">
        <v>2058</v>
      </c>
    </row>
    <row r="242" spans="1:13" s="34" customFormat="1" ht="40.15" customHeight="1">
      <c r="A242" s="5">
        <v>240</v>
      </c>
      <c r="B242" s="6" t="s">
        <v>2491</v>
      </c>
      <c r="C242" s="6" t="s">
        <v>2614</v>
      </c>
      <c r="D242" s="6" t="s">
        <v>2264</v>
      </c>
      <c r="E242" s="6" t="s">
        <v>2609</v>
      </c>
      <c r="F242" s="6" t="s">
        <v>2615</v>
      </c>
      <c r="G242" s="6" t="s">
        <v>2616</v>
      </c>
      <c r="H242" s="6" t="s">
        <v>2465</v>
      </c>
      <c r="I242" s="6" t="s">
        <v>2470</v>
      </c>
      <c r="J242" s="6"/>
      <c r="K242" s="55" t="s">
        <v>4139</v>
      </c>
      <c r="L242" s="8">
        <v>2020.12</v>
      </c>
      <c r="M242" s="6" t="s">
        <v>2049</v>
      </c>
    </row>
    <row r="243" spans="1:13" s="34" customFormat="1" ht="40.15" customHeight="1">
      <c r="A243" s="5">
        <v>241</v>
      </c>
      <c r="B243" s="6" t="s">
        <v>2467</v>
      </c>
      <c r="C243" s="6" t="s">
        <v>2617</v>
      </c>
      <c r="D243" s="6" t="s">
        <v>2293</v>
      </c>
      <c r="E243" s="6" t="s">
        <v>2618</v>
      </c>
      <c r="F243" s="6" t="s">
        <v>2619</v>
      </c>
      <c r="G243" s="6" t="s">
        <v>2616</v>
      </c>
      <c r="H243" s="6" t="s">
        <v>2465</v>
      </c>
      <c r="I243" s="6" t="s">
        <v>2470</v>
      </c>
      <c r="J243" s="6"/>
      <c r="K243" s="55" t="s">
        <v>4140</v>
      </c>
      <c r="L243" s="8">
        <v>2020.12</v>
      </c>
      <c r="M243" s="6" t="s">
        <v>2049</v>
      </c>
    </row>
    <row r="244" spans="1:13" s="34" customFormat="1" ht="40.15" customHeight="1">
      <c r="A244" s="5">
        <v>242</v>
      </c>
      <c r="B244" s="6" t="s">
        <v>2467</v>
      </c>
      <c r="C244" s="6" t="s">
        <v>2620</v>
      </c>
      <c r="D244" s="6" t="s">
        <v>2293</v>
      </c>
      <c r="E244" s="6" t="s">
        <v>2618</v>
      </c>
      <c r="F244" s="6" t="s">
        <v>2621</v>
      </c>
      <c r="G244" s="6" t="s">
        <v>2616</v>
      </c>
      <c r="H244" s="6" t="s">
        <v>2465</v>
      </c>
      <c r="I244" s="6" t="s">
        <v>2489</v>
      </c>
      <c r="J244" s="6"/>
      <c r="K244" s="55" t="s">
        <v>4141</v>
      </c>
      <c r="L244" s="8">
        <v>2020.12</v>
      </c>
      <c r="M244" s="6" t="s">
        <v>2142</v>
      </c>
    </row>
    <row r="245" spans="1:13" s="34" customFormat="1" ht="40.15" customHeight="1">
      <c r="A245" s="5">
        <v>243</v>
      </c>
      <c r="B245" s="6" t="s">
        <v>2467</v>
      </c>
      <c r="C245" s="6" t="s">
        <v>2622</v>
      </c>
      <c r="D245" s="6" t="s">
        <v>2293</v>
      </c>
      <c r="E245" s="6" t="s">
        <v>2618</v>
      </c>
      <c r="F245" s="6" t="s">
        <v>2623</v>
      </c>
      <c r="G245" s="6" t="s">
        <v>2616</v>
      </c>
      <c r="H245" s="6" t="s">
        <v>2465</v>
      </c>
      <c r="I245" s="6" t="s">
        <v>2489</v>
      </c>
      <c r="J245" s="6"/>
      <c r="K245" s="55" t="s">
        <v>4135</v>
      </c>
      <c r="L245" s="8">
        <v>2020.12</v>
      </c>
      <c r="M245" s="6" t="s">
        <v>2142</v>
      </c>
    </row>
    <row r="246" spans="1:13" s="34" customFormat="1" ht="40.15" customHeight="1">
      <c r="A246" s="5">
        <v>244</v>
      </c>
      <c r="B246" s="6" t="s">
        <v>2467</v>
      </c>
      <c r="C246" s="6" t="s">
        <v>2601</v>
      </c>
      <c r="D246" s="6" t="s">
        <v>2293</v>
      </c>
      <c r="E246" s="6" t="s">
        <v>2624</v>
      </c>
      <c r="F246" s="6" t="s">
        <v>2625</v>
      </c>
      <c r="G246" s="6" t="s">
        <v>2626</v>
      </c>
      <c r="H246" s="6" t="s">
        <v>2576</v>
      </c>
      <c r="I246" s="6" t="s">
        <v>2466</v>
      </c>
      <c r="J246" s="6"/>
      <c r="K246" s="55" t="s">
        <v>637</v>
      </c>
      <c r="L246" s="8">
        <v>2020.11</v>
      </c>
      <c r="M246" s="5" t="s">
        <v>2577</v>
      </c>
    </row>
    <row r="247" spans="1:13" s="34" customFormat="1" ht="40.15" customHeight="1">
      <c r="A247" s="5">
        <v>245</v>
      </c>
      <c r="B247" s="6" t="s">
        <v>2467</v>
      </c>
      <c r="C247" s="6" t="s">
        <v>2627</v>
      </c>
      <c r="D247" s="6" t="s">
        <v>2293</v>
      </c>
      <c r="E247" s="6" t="s">
        <v>2624</v>
      </c>
      <c r="F247" s="6" t="s">
        <v>2628</v>
      </c>
      <c r="G247" s="6" t="s">
        <v>2626</v>
      </c>
      <c r="H247" s="6" t="s">
        <v>2576</v>
      </c>
      <c r="I247" s="6" t="s">
        <v>2489</v>
      </c>
      <c r="J247" s="6"/>
      <c r="K247" s="55" t="s">
        <v>643</v>
      </c>
      <c r="L247" s="8">
        <v>2020.11</v>
      </c>
      <c r="M247" s="5" t="s">
        <v>2277</v>
      </c>
    </row>
    <row r="248" spans="1:13" s="34" customFormat="1" ht="40.15" customHeight="1">
      <c r="A248" s="5">
        <v>246</v>
      </c>
      <c r="B248" s="6" t="s">
        <v>2467</v>
      </c>
      <c r="C248" s="6" t="s">
        <v>2601</v>
      </c>
      <c r="D248" s="6" t="s">
        <v>2293</v>
      </c>
      <c r="E248" s="6" t="s">
        <v>2624</v>
      </c>
      <c r="F248" s="6" t="s">
        <v>2629</v>
      </c>
      <c r="G248" s="6" t="s">
        <v>2626</v>
      </c>
      <c r="H248" s="6" t="s">
        <v>2576</v>
      </c>
      <c r="I248" s="6" t="s">
        <v>2470</v>
      </c>
      <c r="J248" s="6"/>
      <c r="K248" s="55" t="s">
        <v>637</v>
      </c>
      <c r="L248" s="8">
        <v>2020.11</v>
      </c>
      <c r="M248" s="5" t="s">
        <v>2577</v>
      </c>
    </row>
    <row r="249" spans="1:13" s="34" customFormat="1" ht="40.15" customHeight="1">
      <c r="A249" s="5">
        <v>247</v>
      </c>
      <c r="B249" s="6" t="s">
        <v>2467</v>
      </c>
      <c r="C249" s="6" t="s">
        <v>2607</v>
      </c>
      <c r="D249" s="6" t="s">
        <v>2293</v>
      </c>
      <c r="E249" s="6" t="s">
        <v>2624</v>
      </c>
      <c r="F249" s="6" t="s">
        <v>2629</v>
      </c>
      <c r="G249" s="6" t="s">
        <v>2626</v>
      </c>
      <c r="H249" s="6" t="s">
        <v>2576</v>
      </c>
      <c r="I249" s="6" t="s">
        <v>2470</v>
      </c>
      <c r="J249" s="6"/>
      <c r="K249" s="55" t="s">
        <v>4142</v>
      </c>
      <c r="L249" s="8">
        <v>2020.11</v>
      </c>
      <c r="M249" s="5" t="s">
        <v>2577</v>
      </c>
    </row>
    <row r="250" spans="1:13" s="34" customFormat="1" ht="40.15" customHeight="1">
      <c r="A250" s="5">
        <v>248</v>
      </c>
      <c r="B250" s="6" t="s">
        <v>2467</v>
      </c>
      <c r="C250" s="6" t="s">
        <v>2630</v>
      </c>
      <c r="D250" s="6" t="s">
        <v>2293</v>
      </c>
      <c r="E250" s="6" t="s">
        <v>2624</v>
      </c>
      <c r="F250" s="6" t="s">
        <v>2631</v>
      </c>
      <c r="G250" s="6" t="s">
        <v>2626</v>
      </c>
      <c r="H250" s="6" t="s">
        <v>2576</v>
      </c>
      <c r="I250" s="6" t="s">
        <v>2489</v>
      </c>
      <c r="J250" s="6"/>
      <c r="K250" s="55" t="s">
        <v>4143</v>
      </c>
      <c r="L250" s="8">
        <v>2020.11</v>
      </c>
      <c r="M250" s="5" t="s">
        <v>2277</v>
      </c>
    </row>
    <row r="251" spans="1:13" s="34" customFormat="1" ht="40.15" customHeight="1">
      <c r="A251" s="5">
        <v>249</v>
      </c>
      <c r="B251" s="6" t="s">
        <v>2467</v>
      </c>
      <c r="C251" s="6" t="s">
        <v>2632</v>
      </c>
      <c r="D251" s="6" t="s">
        <v>2293</v>
      </c>
      <c r="E251" s="6" t="s">
        <v>2624</v>
      </c>
      <c r="F251" s="6" t="s">
        <v>2631</v>
      </c>
      <c r="G251" s="6" t="s">
        <v>2626</v>
      </c>
      <c r="H251" s="6" t="s">
        <v>2576</v>
      </c>
      <c r="I251" s="6" t="s">
        <v>2489</v>
      </c>
      <c r="J251" s="6"/>
      <c r="K251" s="55" t="s">
        <v>4144</v>
      </c>
      <c r="L251" s="8">
        <v>2020.11</v>
      </c>
      <c r="M251" s="5" t="s">
        <v>2277</v>
      </c>
    </row>
    <row r="252" spans="1:13" s="34" customFormat="1" ht="40.15" customHeight="1">
      <c r="A252" s="5">
        <v>250</v>
      </c>
      <c r="B252" s="6" t="s">
        <v>2467</v>
      </c>
      <c r="C252" s="6" t="s">
        <v>2633</v>
      </c>
      <c r="D252" s="6" t="s">
        <v>2293</v>
      </c>
      <c r="E252" s="6" t="s">
        <v>2624</v>
      </c>
      <c r="F252" s="6" t="s">
        <v>2631</v>
      </c>
      <c r="G252" s="6" t="s">
        <v>2626</v>
      </c>
      <c r="H252" s="6" t="s">
        <v>2576</v>
      </c>
      <c r="I252" s="6" t="s">
        <v>2489</v>
      </c>
      <c r="J252" s="6"/>
      <c r="K252" s="55" t="s">
        <v>643</v>
      </c>
      <c r="L252" s="8">
        <v>2020.11</v>
      </c>
      <c r="M252" s="5" t="s">
        <v>2277</v>
      </c>
    </row>
    <row r="253" spans="1:13" s="34" customFormat="1" ht="40.15" customHeight="1">
      <c r="A253" s="5">
        <v>251</v>
      </c>
      <c r="B253" s="6" t="s">
        <v>2467</v>
      </c>
      <c r="C253" s="6" t="s">
        <v>2627</v>
      </c>
      <c r="D253" s="6" t="s">
        <v>2293</v>
      </c>
      <c r="E253" s="6" t="s">
        <v>2624</v>
      </c>
      <c r="F253" s="6" t="s">
        <v>2631</v>
      </c>
      <c r="G253" s="6" t="s">
        <v>2626</v>
      </c>
      <c r="H253" s="6" t="s">
        <v>2576</v>
      </c>
      <c r="I253" s="6" t="s">
        <v>2489</v>
      </c>
      <c r="J253" s="6"/>
      <c r="K253" s="55" t="s">
        <v>643</v>
      </c>
      <c r="L253" s="8">
        <v>2020.11</v>
      </c>
      <c r="M253" s="5" t="s">
        <v>2277</v>
      </c>
    </row>
    <row r="254" spans="1:13" s="34" customFormat="1" ht="40.15" customHeight="1">
      <c r="A254" s="5">
        <v>252</v>
      </c>
      <c r="B254" s="6" t="s">
        <v>2467</v>
      </c>
      <c r="C254" s="6" t="s">
        <v>2635</v>
      </c>
      <c r="D254" s="37" t="s">
        <v>2293</v>
      </c>
      <c r="E254" s="6" t="s">
        <v>2618</v>
      </c>
      <c r="F254" s="6" t="s">
        <v>2636</v>
      </c>
      <c r="G254" s="6" t="s">
        <v>2637</v>
      </c>
      <c r="H254" s="6" t="s">
        <v>2465</v>
      </c>
      <c r="I254" s="6" t="s">
        <v>2470</v>
      </c>
      <c r="J254" s="6"/>
      <c r="K254" s="55" t="s">
        <v>4145</v>
      </c>
      <c r="L254" s="8">
        <v>2020.12</v>
      </c>
      <c r="M254" s="6" t="s">
        <v>2049</v>
      </c>
    </row>
    <row r="255" spans="1:13" s="34" customFormat="1" ht="40.15" customHeight="1">
      <c r="A255" s="5">
        <v>253</v>
      </c>
      <c r="B255" s="6" t="s">
        <v>2467</v>
      </c>
      <c r="C255" s="6" t="s">
        <v>2638</v>
      </c>
      <c r="D255" s="37" t="s">
        <v>2293</v>
      </c>
      <c r="E255" s="6" t="s">
        <v>2618</v>
      </c>
      <c r="F255" s="6" t="s">
        <v>2639</v>
      </c>
      <c r="G255" s="6" t="s">
        <v>2637</v>
      </c>
      <c r="H255" s="6" t="s">
        <v>2465</v>
      </c>
      <c r="I255" s="6" t="s">
        <v>2489</v>
      </c>
      <c r="J255" s="6"/>
      <c r="K255" s="55" t="s">
        <v>4146</v>
      </c>
      <c r="L255" s="8">
        <v>2020.12</v>
      </c>
      <c r="M255" s="6" t="s">
        <v>2142</v>
      </c>
    </row>
    <row r="256" spans="1:13" s="34" customFormat="1" ht="40.15" customHeight="1">
      <c r="A256" s="5">
        <v>254</v>
      </c>
      <c r="B256" s="6" t="s">
        <v>2467</v>
      </c>
      <c r="C256" s="6" t="s">
        <v>2640</v>
      </c>
      <c r="D256" s="6" t="s">
        <v>2293</v>
      </c>
      <c r="E256" s="6" t="s">
        <v>2641</v>
      </c>
      <c r="F256" s="6" t="s">
        <v>2642</v>
      </c>
      <c r="G256" s="6" t="s">
        <v>2643</v>
      </c>
      <c r="H256" s="6" t="s">
        <v>2465</v>
      </c>
      <c r="I256" s="6" t="s">
        <v>2470</v>
      </c>
      <c r="J256" s="6"/>
      <c r="K256" s="55" t="s">
        <v>4147</v>
      </c>
      <c r="L256" s="8">
        <v>2020.08</v>
      </c>
      <c r="M256" s="6" t="s">
        <v>2049</v>
      </c>
    </row>
    <row r="257" spans="1:13" s="34" customFormat="1" ht="40.15" customHeight="1">
      <c r="A257" s="5">
        <v>255</v>
      </c>
      <c r="B257" s="6" t="s">
        <v>2467</v>
      </c>
      <c r="C257" s="6" t="s">
        <v>2644</v>
      </c>
      <c r="D257" s="6" t="s">
        <v>2572</v>
      </c>
      <c r="E257" s="6" t="s">
        <v>2645</v>
      </c>
      <c r="F257" s="6" t="s">
        <v>2646</v>
      </c>
      <c r="G257" s="6" t="s">
        <v>2647</v>
      </c>
      <c r="H257" s="6" t="s">
        <v>2576</v>
      </c>
      <c r="I257" s="6" t="s">
        <v>2470</v>
      </c>
      <c r="J257" s="6"/>
      <c r="K257" s="55" t="s">
        <v>4137</v>
      </c>
      <c r="L257" s="8" t="s">
        <v>2484</v>
      </c>
      <c r="M257" s="6" t="s">
        <v>2577</v>
      </c>
    </row>
    <row r="258" spans="1:13" s="34" customFormat="1" ht="40.15" customHeight="1">
      <c r="A258" s="5">
        <v>256</v>
      </c>
      <c r="B258" s="6" t="s">
        <v>2491</v>
      </c>
      <c r="C258" s="6" t="s">
        <v>2648</v>
      </c>
      <c r="D258" s="6" t="s">
        <v>2264</v>
      </c>
      <c r="E258" s="5" t="s">
        <v>2040</v>
      </c>
      <c r="F258" s="6" t="s">
        <v>2649</v>
      </c>
      <c r="G258" s="6" t="s">
        <v>2650</v>
      </c>
      <c r="H258" s="6" t="s">
        <v>2500</v>
      </c>
      <c r="I258" s="6" t="s">
        <v>2651</v>
      </c>
      <c r="J258" s="6"/>
      <c r="K258" s="55" t="s">
        <v>3946</v>
      </c>
      <c r="L258" s="8">
        <v>2020.09</v>
      </c>
      <c r="M258" s="6" t="s">
        <v>2062</v>
      </c>
    </row>
    <row r="259" spans="1:13" s="34" customFormat="1" ht="40.15" customHeight="1">
      <c r="A259" s="5">
        <v>257</v>
      </c>
      <c r="B259" s="6" t="s">
        <v>2491</v>
      </c>
      <c r="C259" s="6" t="s">
        <v>2653</v>
      </c>
      <c r="D259" s="6" t="s">
        <v>2264</v>
      </c>
      <c r="E259" s="6" t="s">
        <v>2181</v>
      </c>
      <c r="F259" s="6" t="s">
        <v>2654</v>
      </c>
      <c r="G259" s="6" t="s">
        <v>2514</v>
      </c>
      <c r="H259" s="6" t="s">
        <v>2500</v>
      </c>
      <c r="I259" s="6" t="s">
        <v>2655</v>
      </c>
      <c r="J259" s="6"/>
      <c r="K259" s="55" t="s">
        <v>4148</v>
      </c>
      <c r="L259" s="8" t="s">
        <v>2656</v>
      </c>
      <c r="M259" s="6" t="s">
        <v>2142</v>
      </c>
    </row>
    <row r="260" spans="1:13" s="34" customFormat="1" ht="40.15" customHeight="1">
      <c r="A260" s="5">
        <v>258</v>
      </c>
      <c r="B260" s="6" t="s">
        <v>2467</v>
      </c>
      <c r="C260" s="6" t="s">
        <v>2657</v>
      </c>
      <c r="D260" s="6" t="s">
        <v>2293</v>
      </c>
      <c r="E260" s="6" t="s">
        <v>2177</v>
      </c>
      <c r="F260" s="6" t="s">
        <v>2658</v>
      </c>
      <c r="G260" s="6" t="s">
        <v>2464</v>
      </c>
      <c r="H260" s="6" t="s">
        <v>2465</v>
      </c>
      <c r="I260" s="6" t="s">
        <v>2655</v>
      </c>
      <c r="J260" s="6"/>
      <c r="K260" s="55" t="s">
        <v>4149</v>
      </c>
      <c r="L260" s="8" t="s">
        <v>2656</v>
      </c>
      <c r="M260" s="6" t="s">
        <v>2142</v>
      </c>
    </row>
    <row r="261" spans="1:13" s="34" customFormat="1" ht="40.15" customHeight="1">
      <c r="A261" s="5">
        <v>259</v>
      </c>
      <c r="B261" s="6" t="s">
        <v>2467</v>
      </c>
      <c r="C261" s="6" t="s">
        <v>2659</v>
      </c>
      <c r="D261" s="5" t="s">
        <v>2293</v>
      </c>
      <c r="E261" s="6" t="s">
        <v>2660</v>
      </c>
      <c r="F261" s="6" t="s">
        <v>2661</v>
      </c>
      <c r="G261" s="37" t="s">
        <v>262</v>
      </c>
      <c r="H261" s="6" t="s">
        <v>2576</v>
      </c>
      <c r="I261" s="6" t="s">
        <v>2489</v>
      </c>
      <c r="J261" s="6"/>
      <c r="K261" s="55" t="s">
        <v>4150</v>
      </c>
      <c r="L261" s="8" t="s">
        <v>2593</v>
      </c>
      <c r="M261" s="6" t="s">
        <v>2277</v>
      </c>
    </row>
    <row r="262" spans="1:13" s="34" customFormat="1" ht="40.15" customHeight="1">
      <c r="A262" s="5">
        <v>260</v>
      </c>
      <c r="B262" s="6" t="s">
        <v>2467</v>
      </c>
      <c r="C262" s="6" t="s">
        <v>2662</v>
      </c>
      <c r="D262" s="5" t="s">
        <v>2529</v>
      </c>
      <c r="E262" s="5" t="s">
        <v>2040</v>
      </c>
      <c r="F262" s="6" t="s">
        <v>2663</v>
      </c>
      <c r="G262" s="5" t="s">
        <v>2664</v>
      </c>
      <c r="H262" s="6" t="s">
        <v>2532</v>
      </c>
      <c r="I262" s="6" t="s">
        <v>2665</v>
      </c>
      <c r="J262" s="6"/>
      <c r="K262" s="55" t="s">
        <v>4151</v>
      </c>
      <c r="L262" s="8" t="s">
        <v>2666</v>
      </c>
      <c r="M262" s="6" t="s">
        <v>2071</v>
      </c>
    </row>
    <row r="263" spans="1:13" s="34" customFormat="1" ht="40.15" customHeight="1">
      <c r="A263" s="5">
        <v>261</v>
      </c>
      <c r="B263" s="6" t="s">
        <v>2527</v>
      </c>
      <c r="C263" s="6" t="s">
        <v>2667</v>
      </c>
      <c r="D263" s="5" t="s">
        <v>2529</v>
      </c>
      <c r="E263" s="6" t="s">
        <v>2530</v>
      </c>
      <c r="F263" s="6" t="s">
        <v>2668</v>
      </c>
      <c r="G263" s="6" t="s">
        <v>2069</v>
      </c>
      <c r="H263" s="6" t="s">
        <v>2532</v>
      </c>
      <c r="I263" s="6" t="s">
        <v>2669</v>
      </c>
      <c r="J263" s="6"/>
      <c r="K263" s="55" t="s">
        <v>4150</v>
      </c>
      <c r="L263" s="33" t="s">
        <v>2670</v>
      </c>
      <c r="M263" s="6" t="s">
        <v>2053</v>
      </c>
    </row>
    <row r="264" spans="1:13" s="34" customFormat="1" ht="40.15" customHeight="1">
      <c r="A264" s="5">
        <v>262</v>
      </c>
      <c r="B264" s="6" t="s">
        <v>2527</v>
      </c>
      <c r="C264" s="6" t="s">
        <v>2671</v>
      </c>
      <c r="D264" s="6" t="s">
        <v>2529</v>
      </c>
      <c r="E264" s="5" t="s">
        <v>2672</v>
      </c>
      <c r="F264" s="6" t="s">
        <v>2673</v>
      </c>
      <c r="G264" s="6" t="s">
        <v>2069</v>
      </c>
      <c r="H264" s="6" t="s">
        <v>2532</v>
      </c>
      <c r="I264" s="6" t="s">
        <v>2674</v>
      </c>
      <c r="J264" s="6"/>
      <c r="K264" s="55" t="s">
        <v>564</v>
      </c>
      <c r="L264" s="8">
        <v>2020.11</v>
      </c>
      <c r="M264" s="6" t="s">
        <v>2142</v>
      </c>
    </row>
    <row r="265" spans="1:13" s="34" customFormat="1" ht="40.15" customHeight="1">
      <c r="A265" s="5">
        <v>263</v>
      </c>
      <c r="B265" s="6" t="s">
        <v>2467</v>
      </c>
      <c r="C265" s="6" t="s">
        <v>2675</v>
      </c>
      <c r="D265" s="6" t="s">
        <v>2293</v>
      </c>
      <c r="E265" s="6" t="s">
        <v>2094</v>
      </c>
      <c r="F265" s="6" t="s">
        <v>2676</v>
      </c>
      <c r="G265" s="6" t="s">
        <v>2464</v>
      </c>
      <c r="H265" s="6" t="s">
        <v>2465</v>
      </c>
      <c r="I265" s="6" t="s">
        <v>2677</v>
      </c>
      <c r="J265" s="6"/>
      <c r="K265" s="55" t="s">
        <v>4152</v>
      </c>
      <c r="L265" s="33" t="s">
        <v>2519</v>
      </c>
      <c r="M265" s="6" t="s">
        <v>2049</v>
      </c>
    </row>
    <row r="266" spans="1:13" s="34" customFormat="1" ht="40.15" customHeight="1">
      <c r="A266" s="5">
        <v>264</v>
      </c>
      <c r="B266" s="6" t="s">
        <v>2467</v>
      </c>
      <c r="C266" s="6" t="s">
        <v>2678</v>
      </c>
      <c r="D266" s="6" t="s">
        <v>2264</v>
      </c>
      <c r="E266" s="6" t="s">
        <v>2679</v>
      </c>
      <c r="F266" s="6" t="s">
        <v>2680</v>
      </c>
      <c r="G266" s="6" t="s">
        <v>2514</v>
      </c>
      <c r="H266" s="6" t="s">
        <v>2500</v>
      </c>
      <c r="I266" s="6" t="s">
        <v>2515</v>
      </c>
      <c r="J266" s="6"/>
      <c r="K266" s="55" t="s">
        <v>512</v>
      </c>
      <c r="L266" s="8" t="s">
        <v>2681</v>
      </c>
      <c r="M266" s="6" t="s">
        <v>2044</v>
      </c>
    </row>
    <row r="267" spans="1:13" s="34" customFormat="1" ht="40.15" customHeight="1">
      <c r="A267" s="5">
        <v>265</v>
      </c>
      <c r="B267" s="5" t="s">
        <v>490</v>
      </c>
      <c r="C267" s="5" t="s">
        <v>2682</v>
      </c>
      <c r="D267" s="5" t="s">
        <v>14</v>
      </c>
      <c r="E267" s="5" t="s">
        <v>2683</v>
      </c>
      <c r="F267" s="5" t="s">
        <v>2684</v>
      </c>
      <c r="G267" s="5" t="s">
        <v>17</v>
      </c>
      <c r="H267" s="5" t="s">
        <v>18</v>
      </c>
      <c r="I267" s="5" t="s">
        <v>39</v>
      </c>
      <c r="J267" s="5"/>
      <c r="K267" s="55" t="s">
        <v>4153</v>
      </c>
      <c r="L267" s="5">
        <v>2020.12</v>
      </c>
      <c r="M267" s="5" t="s">
        <v>2685</v>
      </c>
    </row>
    <row r="268" spans="1:13" s="34" customFormat="1" ht="40.15" customHeight="1">
      <c r="A268" s="5">
        <v>266</v>
      </c>
      <c r="B268" s="5" t="s">
        <v>2686</v>
      </c>
      <c r="C268" s="5" t="s">
        <v>2687</v>
      </c>
      <c r="D268" s="5" t="s">
        <v>14</v>
      </c>
      <c r="E268" s="5" t="s">
        <v>2683</v>
      </c>
      <c r="F268" s="5" t="s">
        <v>2688</v>
      </c>
      <c r="G268" s="5" t="s">
        <v>2689</v>
      </c>
      <c r="H268" s="5" t="s">
        <v>2149</v>
      </c>
      <c r="I268" s="5" t="s">
        <v>2690</v>
      </c>
      <c r="J268" s="5"/>
      <c r="K268" s="55" t="s">
        <v>4111</v>
      </c>
      <c r="L268" s="8">
        <v>2020.12</v>
      </c>
      <c r="M268" s="5" t="s">
        <v>2685</v>
      </c>
    </row>
    <row r="269" spans="1:13" s="34" customFormat="1" ht="40.15" customHeight="1">
      <c r="A269" s="5">
        <v>267</v>
      </c>
      <c r="B269" s="41" t="s">
        <v>2691</v>
      </c>
      <c r="C269" s="5" t="s">
        <v>2692</v>
      </c>
      <c r="D269" s="5" t="s">
        <v>14</v>
      </c>
      <c r="E269" s="5" t="s">
        <v>2693</v>
      </c>
      <c r="F269" s="5" t="s">
        <v>2694</v>
      </c>
      <c r="G269" s="5" t="s">
        <v>2695</v>
      </c>
      <c r="H269" s="5" t="s">
        <v>38</v>
      </c>
      <c r="I269" s="5" t="s">
        <v>32</v>
      </c>
      <c r="J269" s="5"/>
      <c r="K269" s="55" t="s">
        <v>4154</v>
      </c>
      <c r="L269" s="8" t="s">
        <v>2502</v>
      </c>
      <c r="M269" s="5" t="s">
        <v>2058</v>
      </c>
    </row>
    <row r="270" spans="1:13" s="34" customFormat="1" ht="40.15" customHeight="1">
      <c r="A270" s="5">
        <v>268</v>
      </c>
      <c r="B270" s="41" t="s">
        <v>2691</v>
      </c>
      <c r="C270" s="5" t="s">
        <v>2697</v>
      </c>
      <c r="D270" s="5" t="s">
        <v>14</v>
      </c>
      <c r="E270" s="5" t="s">
        <v>2698</v>
      </c>
      <c r="F270" s="5" t="s">
        <v>2699</v>
      </c>
      <c r="G270" s="5" t="s">
        <v>2695</v>
      </c>
      <c r="H270" s="5" t="s">
        <v>38</v>
      </c>
      <c r="I270" s="5" t="s">
        <v>2700</v>
      </c>
      <c r="J270" s="5"/>
      <c r="K270" s="55" t="s">
        <v>2696</v>
      </c>
      <c r="L270" s="8" t="s">
        <v>2502</v>
      </c>
      <c r="M270" s="5" t="s">
        <v>2044</v>
      </c>
    </row>
    <row r="271" spans="1:13" s="34" customFormat="1" ht="40.15" customHeight="1">
      <c r="A271" s="5">
        <v>269</v>
      </c>
      <c r="B271" s="41" t="s">
        <v>2691</v>
      </c>
      <c r="C271" s="5" t="s">
        <v>2701</v>
      </c>
      <c r="D271" s="5" t="s">
        <v>14</v>
      </c>
      <c r="E271" s="5" t="s">
        <v>2435</v>
      </c>
      <c r="F271" s="5" t="s">
        <v>2699</v>
      </c>
      <c r="G271" s="5" t="s">
        <v>17</v>
      </c>
      <c r="H271" s="5" t="s">
        <v>18</v>
      </c>
      <c r="I271" s="5" t="s">
        <v>39</v>
      </c>
      <c r="J271" s="5"/>
      <c r="K271" s="55" t="s">
        <v>4155</v>
      </c>
      <c r="L271" s="8" t="s">
        <v>2498</v>
      </c>
      <c r="M271" s="5" t="s">
        <v>2062</v>
      </c>
    </row>
    <row r="272" spans="1:13" s="34" customFormat="1" ht="40.15" customHeight="1">
      <c r="A272" s="5">
        <v>270</v>
      </c>
      <c r="B272" s="41" t="s">
        <v>2691</v>
      </c>
      <c r="C272" s="5" t="s">
        <v>2702</v>
      </c>
      <c r="D272" s="5" t="s">
        <v>14</v>
      </c>
      <c r="E272" s="5" t="s">
        <v>2435</v>
      </c>
      <c r="F272" s="5" t="s">
        <v>2699</v>
      </c>
      <c r="G272" s="5" t="s">
        <v>17</v>
      </c>
      <c r="H272" s="5" t="s">
        <v>18</v>
      </c>
      <c r="I272" s="5" t="s">
        <v>39</v>
      </c>
      <c r="J272" s="5"/>
      <c r="K272" s="55" t="s">
        <v>4156</v>
      </c>
      <c r="L272" s="8" t="s">
        <v>2703</v>
      </c>
      <c r="M272" s="5" t="s">
        <v>2049</v>
      </c>
    </row>
    <row r="273" spans="1:13" s="34" customFormat="1" ht="40.15" customHeight="1">
      <c r="A273" s="5">
        <v>271</v>
      </c>
      <c r="B273" s="41" t="s">
        <v>2704</v>
      </c>
      <c r="C273" s="5" t="s">
        <v>2705</v>
      </c>
      <c r="D273" s="5" t="s">
        <v>14</v>
      </c>
      <c r="E273" s="5" t="s">
        <v>2435</v>
      </c>
      <c r="F273" s="5" t="s">
        <v>2699</v>
      </c>
      <c r="G273" s="5" t="s">
        <v>17</v>
      </c>
      <c r="H273" s="5" t="s">
        <v>18</v>
      </c>
      <c r="I273" s="5" t="s">
        <v>32</v>
      </c>
      <c r="J273" s="5"/>
      <c r="K273" s="55" t="s">
        <v>4157</v>
      </c>
      <c r="L273" s="8" t="s">
        <v>2703</v>
      </c>
      <c r="M273" s="5" t="s">
        <v>2142</v>
      </c>
    </row>
    <row r="274" spans="1:13" s="34" customFormat="1" ht="40.15" customHeight="1">
      <c r="A274" s="5">
        <v>272</v>
      </c>
      <c r="B274" s="41" t="s">
        <v>2704</v>
      </c>
      <c r="C274" s="5" t="s">
        <v>2706</v>
      </c>
      <c r="D274" s="5" t="s">
        <v>14</v>
      </c>
      <c r="E274" s="5" t="s">
        <v>2435</v>
      </c>
      <c r="F274" s="5" t="s">
        <v>2699</v>
      </c>
      <c r="G274" s="5" t="s">
        <v>17</v>
      </c>
      <c r="H274" s="5" t="s">
        <v>18</v>
      </c>
      <c r="I274" s="5" t="s">
        <v>230</v>
      </c>
      <c r="J274" s="5"/>
      <c r="K274" s="55" t="s">
        <v>4158</v>
      </c>
      <c r="L274" s="8" t="s">
        <v>2703</v>
      </c>
      <c r="M274" s="5" t="s">
        <v>2142</v>
      </c>
    </row>
    <row r="275" spans="1:13" s="34" customFormat="1" ht="40.15" customHeight="1">
      <c r="A275" s="5">
        <v>273</v>
      </c>
      <c r="B275" s="41" t="s">
        <v>2704</v>
      </c>
      <c r="C275" s="5" t="s">
        <v>2707</v>
      </c>
      <c r="D275" s="5" t="s">
        <v>14</v>
      </c>
      <c r="E275" s="5" t="s">
        <v>2708</v>
      </c>
      <c r="F275" s="5" t="s">
        <v>2709</v>
      </c>
      <c r="G275" s="5" t="s">
        <v>2710</v>
      </c>
      <c r="H275" s="5" t="s">
        <v>2276</v>
      </c>
      <c r="I275" s="5" t="s">
        <v>2711</v>
      </c>
      <c r="J275" s="5"/>
      <c r="K275" s="55" t="s">
        <v>4159</v>
      </c>
      <c r="L275" s="8">
        <v>2020.08</v>
      </c>
      <c r="M275" s="5" t="s">
        <v>2577</v>
      </c>
    </row>
    <row r="276" spans="1:13" s="34" customFormat="1" ht="40.15" customHeight="1">
      <c r="A276" s="5">
        <v>274</v>
      </c>
      <c r="B276" s="41" t="s">
        <v>2704</v>
      </c>
      <c r="C276" s="5" t="s">
        <v>2712</v>
      </c>
      <c r="D276" s="5" t="s">
        <v>14</v>
      </c>
      <c r="E276" s="6" t="s">
        <v>2094</v>
      </c>
      <c r="F276" s="5" t="s">
        <v>2713</v>
      </c>
      <c r="G276" s="5" t="s">
        <v>2095</v>
      </c>
      <c r="H276" s="5" t="s">
        <v>18</v>
      </c>
      <c r="I276" s="5" t="s">
        <v>2714</v>
      </c>
      <c r="J276" s="5"/>
      <c r="K276" s="55" t="s">
        <v>4160</v>
      </c>
      <c r="L276" s="8">
        <v>2020.09</v>
      </c>
      <c r="M276" s="5" t="s">
        <v>2142</v>
      </c>
    </row>
    <row r="277" spans="1:13" s="34" customFormat="1" ht="40.15" customHeight="1">
      <c r="A277" s="5">
        <v>275</v>
      </c>
      <c r="B277" s="41" t="s">
        <v>2704</v>
      </c>
      <c r="C277" s="5" t="s">
        <v>2715</v>
      </c>
      <c r="D277" s="5" t="s">
        <v>14</v>
      </c>
      <c r="E277" s="6" t="s">
        <v>2716</v>
      </c>
      <c r="F277" s="5" t="s">
        <v>2717</v>
      </c>
      <c r="G277" s="5" t="s">
        <v>17</v>
      </c>
      <c r="H277" s="5" t="s">
        <v>18</v>
      </c>
      <c r="I277" s="5" t="s">
        <v>2718</v>
      </c>
      <c r="J277" s="5"/>
      <c r="K277" s="55" t="s">
        <v>4161</v>
      </c>
      <c r="L277" s="8">
        <v>2020.09</v>
      </c>
      <c r="M277" s="5" t="s">
        <v>2044</v>
      </c>
    </row>
    <row r="278" spans="1:13" s="34" customFormat="1" ht="40.15" customHeight="1">
      <c r="A278" s="5">
        <v>276</v>
      </c>
      <c r="B278" s="41" t="s">
        <v>2691</v>
      </c>
      <c r="C278" s="5" t="s">
        <v>2720</v>
      </c>
      <c r="D278" s="5" t="s">
        <v>14</v>
      </c>
      <c r="E278" s="5" t="s">
        <v>2721</v>
      </c>
      <c r="F278" s="5"/>
      <c r="G278" s="5" t="s">
        <v>17</v>
      </c>
      <c r="H278" s="5" t="s">
        <v>18</v>
      </c>
      <c r="I278" s="5" t="s">
        <v>2690</v>
      </c>
      <c r="J278" s="5"/>
      <c r="K278" s="55" t="s">
        <v>2724</v>
      </c>
      <c r="L278" s="8">
        <v>2019.08</v>
      </c>
      <c r="M278" s="5" t="s">
        <v>2062</v>
      </c>
    </row>
    <row r="279" spans="1:13" s="34" customFormat="1" ht="40.15" customHeight="1">
      <c r="A279" s="5">
        <v>277</v>
      </c>
      <c r="B279" s="41" t="s">
        <v>2691</v>
      </c>
      <c r="C279" s="5" t="s">
        <v>2722</v>
      </c>
      <c r="D279" s="5" t="s">
        <v>14</v>
      </c>
      <c r="E279" s="5" t="s">
        <v>2721</v>
      </c>
      <c r="F279" s="5"/>
      <c r="G279" s="5" t="s">
        <v>17</v>
      </c>
      <c r="H279" s="5" t="s">
        <v>18</v>
      </c>
      <c r="I279" s="5" t="s">
        <v>2723</v>
      </c>
      <c r="J279" s="5"/>
      <c r="K279" s="55" t="s">
        <v>2724</v>
      </c>
      <c r="L279" s="8">
        <v>2019.08</v>
      </c>
      <c r="M279" s="5" t="s">
        <v>2725</v>
      </c>
    </row>
    <row r="280" spans="1:13" s="34" customFormat="1" ht="40.15" customHeight="1">
      <c r="A280" s="5">
        <v>278</v>
      </c>
      <c r="B280" s="6" t="s">
        <v>2726</v>
      </c>
      <c r="C280" s="6" t="s">
        <v>2727</v>
      </c>
      <c r="D280" s="6" t="s">
        <v>2264</v>
      </c>
      <c r="E280" s="6" t="s">
        <v>2728</v>
      </c>
      <c r="F280" s="6" t="s">
        <v>2729</v>
      </c>
      <c r="G280" s="6" t="s">
        <v>2514</v>
      </c>
      <c r="H280" s="6" t="s">
        <v>2500</v>
      </c>
      <c r="I280" s="6" t="s">
        <v>2497</v>
      </c>
      <c r="J280" s="6"/>
      <c r="K280" s="55" t="s">
        <v>4162</v>
      </c>
      <c r="L280" s="8">
        <v>2020.12</v>
      </c>
      <c r="M280" s="5" t="s">
        <v>2062</v>
      </c>
    </row>
    <row r="281" spans="1:13" s="34" customFormat="1" ht="40.15" customHeight="1">
      <c r="A281" s="5">
        <v>279</v>
      </c>
      <c r="B281" s="5" t="s">
        <v>2730</v>
      </c>
      <c r="C281" s="5" t="s">
        <v>2731</v>
      </c>
      <c r="D281" s="5" t="s">
        <v>14</v>
      </c>
      <c r="E281" s="5" t="s">
        <v>2732</v>
      </c>
      <c r="F281" s="5" t="s">
        <v>2733</v>
      </c>
      <c r="G281" s="5" t="s">
        <v>2734</v>
      </c>
      <c r="H281" s="6" t="s">
        <v>18</v>
      </c>
      <c r="I281" s="6" t="s">
        <v>39</v>
      </c>
      <c r="J281" s="5"/>
      <c r="K281" s="55" t="s">
        <v>4163</v>
      </c>
      <c r="L281" s="8">
        <v>2020.12</v>
      </c>
      <c r="M281" s="5" t="s">
        <v>2062</v>
      </c>
    </row>
    <row r="282" spans="1:13" s="34" customFormat="1" ht="40.15" customHeight="1">
      <c r="A282" s="5">
        <v>280</v>
      </c>
      <c r="B282" s="5" t="s">
        <v>2730</v>
      </c>
      <c r="C282" s="5" t="s">
        <v>2735</v>
      </c>
      <c r="D282" s="5" t="s">
        <v>14</v>
      </c>
      <c r="E282" s="5" t="s">
        <v>2732</v>
      </c>
      <c r="F282" s="5" t="s">
        <v>2736</v>
      </c>
      <c r="G282" s="5" t="s">
        <v>2734</v>
      </c>
      <c r="H282" s="6" t="s">
        <v>18</v>
      </c>
      <c r="I282" s="6" t="s">
        <v>39</v>
      </c>
      <c r="J282" s="5"/>
      <c r="K282" s="55" t="s">
        <v>4164</v>
      </c>
      <c r="L282" s="8">
        <v>2020.12</v>
      </c>
      <c r="M282" s="5" t="s">
        <v>2062</v>
      </c>
    </row>
    <row r="283" spans="1:13" s="34" customFormat="1" ht="40.15" customHeight="1">
      <c r="A283" s="5">
        <v>281</v>
      </c>
      <c r="B283" s="5" t="s">
        <v>2730</v>
      </c>
      <c r="C283" s="5" t="s">
        <v>2737</v>
      </c>
      <c r="D283" s="5" t="s">
        <v>14</v>
      </c>
      <c r="E283" s="5" t="s">
        <v>2732</v>
      </c>
      <c r="F283" s="5" t="s">
        <v>2738</v>
      </c>
      <c r="G283" s="5" t="s">
        <v>2734</v>
      </c>
      <c r="H283" s="6" t="s">
        <v>18</v>
      </c>
      <c r="I283" s="6" t="s">
        <v>39</v>
      </c>
      <c r="J283" s="5"/>
      <c r="K283" s="55" t="s">
        <v>4165</v>
      </c>
      <c r="L283" s="8">
        <v>2020.12</v>
      </c>
      <c r="M283" s="5" t="s">
        <v>2062</v>
      </c>
    </row>
    <row r="284" spans="1:13" s="34" customFormat="1" ht="40.15" customHeight="1">
      <c r="A284" s="5">
        <v>282</v>
      </c>
      <c r="B284" s="5" t="s">
        <v>2730</v>
      </c>
      <c r="C284" s="5" t="s">
        <v>2740</v>
      </c>
      <c r="D284" s="5" t="s">
        <v>14</v>
      </c>
      <c r="E284" s="5" t="s">
        <v>2732</v>
      </c>
      <c r="F284" s="5" t="s">
        <v>2741</v>
      </c>
      <c r="G284" s="5" t="s">
        <v>2734</v>
      </c>
      <c r="H284" s="6" t="s">
        <v>18</v>
      </c>
      <c r="I284" s="6" t="s">
        <v>32</v>
      </c>
      <c r="J284" s="5"/>
      <c r="K284" s="55" t="s">
        <v>4166</v>
      </c>
      <c r="L284" s="8">
        <v>2020.12</v>
      </c>
      <c r="M284" s="5" t="s">
        <v>2044</v>
      </c>
    </row>
    <row r="285" spans="1:13" s="34" customFormat="1" ht="40.15" customHeight="1">
      <c r="A285" s="5">
        <v>283</v>
      </c>
      <c r="B285" s="5" t="s">
        <v>2730</v>
      </c>
      <c r="C285" s="5" t="s">
        <v>2742</v>
      </c>
      <c r="D285" s="5" t="s">
        <v>14</v>
      </c>
      <c r="E285" s="5" t="s">
        <v>2732</v>
      </c>
      <c r="F285" s="5" t="s">
        <v>2743</v>
      </c>
      <c r="G285" s="5" t="s">
        <v>2734</v>
      </c>
      <c r="H285" s="6" t="s">
        <v>18</v>
      </c>
      <c r="I285" s="6" t="s">
        <v>32</v>
      </c>
      <c r="J285" s="5"/>
      <c r="K285" s="55" t="s">
        <v>896</v>
      </c>
      <c r="L285" s="8">
        <v>2020.12</v>
      </c>
      <c r="M285" s="5" t="s">
        <v>2044</v>
      </c>
    </row>
    <row r="286" spans="1:13" s="34" customFormat="1" ht="40.15" customHeight="1">
      <c r="A286" s="5">
        <v>284</v>
      </c>
      <c r="B286" s="5" t="s">
        <v>2730</v>
      </c>
      <c r="C286" s="5" t="s">
        <v>2744</v>
      </c>
      <c r="D286" s="5" t="s">
        <v>14</v>
      </c>
      <c r="E286" s="5" t="s">
        <v>2732</v>
      </c>
      <c r="F286" s="5" t="s">
        <v>2745</v>
      </c>
      <c r="G286" s="5" t="s">
        <v>2746</v>
      </c>
      <c r="H286" s="6" t="s">
        <v>18</v>
      </c>
      <c r="I286" s="6" t="s">
        <v>32</v>
      </c>
      <c r="J286" s="5"/>
      <c r="K286" s="55" t="s">
        <v>4167</v>
      </c>
      <c r="L286" s="8">
        <v>2020.12</v>
      </c>
      <c r="M286" s="5" t="s">
        <v>2142</v>
      </c>
    </row>
    <row r="287" spans="1:13" s="34" customFormat="1" ht="40.15" customHeight="1">
      <c r="A287" s="5">
        <v>285</v>
      </c>
      <c r="B287" s="5" t="s">
        <v>2747</v>
      </c>
      <c r="C287" s="5" t="s">
        <v>2748</v>
      </c>
      <c r="D287" s="5" t="s">
        <v>14</v>
      </c>
      <c r="E287" s="5" t="s">
        <v>2749</v>
      </c>
      <c r="F287" s="5" t="s">
        <v>2750</v>
      </c>
      <c r="G287" s="5" t="s">
        <v>2746</v>
      </c>
      <c r="H287" s="6" t="s">
        <v>18</v>
      </c>
      <c r="I287" s="6" t="s">
        <v>230</v>
      </c>
      <c r="J287" s="5"/>
      <c r="K287" s="55" t="s">
        <v>901</v>
      </c>
      <c r="L287" s="8">
        <v>2020.12</v>
      </c>
      <c r="M287" s="5" t="s">
        <v>2142</v>
      </c>
    </row>
    <row r="288" spans="1:13" s="34" customFormat="1" ht="40.15" customHeight="1">
      <c r="A288" s="5">
        <v>286</v>
      </c>
      <c r="B288" s="5" t="s">
        <v>2747</v>
      </c>
      <c r="C288" s="5" t="s">
        <v>2751</v>
      </c>
      <c r="D288" s="5" t="s">
        <v>14</v>
      </c>
      <c r="E288" s="5" t="s">
        <v>2749</v>
      </c>
      <c r="F288" s="5" t="s">
        <v>2752</v>
      </c>
      <c r="G288" s="5" t="s">
        <v>2746</v>
      </c>
      <c r="H288" s="6" t="s">
        <v>18</v>
      </c>
      <c r="I288" s="6" t="s">
        <v>230</v>
      </c>
      <c r="J288" s="5"/>
      <c r="K288" s="55" t="s">
        <v>4168</v>
      </c>
      <c r="L288" s="8">
        <v>2020.12</v>
      </c>
      <c r="M288" s="5" t="s">
        <v>2212</v>
      </c>
    </row>
    <row r="289" spans="1:13" s="34" customFormat="1" ht="40.15" customHeight="1">
      <c r="A289" s="5">
        <v>287</v>
      </c>
      <c r="B289" s="5" t="s">
        <v>2753</v>
      </c>
      <c r="C289" s="5" t="s">
        <v>2754</v>
      </c>
      <c r="D289" s="5" t="s">
        <v>14</v>
      </c>
      <c r="E289" s="5" t="s">
        <v>2755</v>
      </c>
      <c r="F289" s="5" t="s">
        <v>2756</v>
      </c>
      <c r="G289" s="5" t="s">
        <v>2757</v>
      </c>
      <c r="H289" s="6" t="s">
        <v>18</v>
      </c>
      <c r="I289" s="6" t="s">
        <v>2758</v>
      </c>
      <c r="J289" s="5"/>
      <c r="K289" s="55" t="s">
        <v>4169</v>
      </c>
      <c r="L289" s="8">
        <v>2020.12</v>
      </c>
      <c r="M289" s="5" t="s">
        <v>2237</v>
      </c>
    </row>
    <row r="290" spans="1:13" s="34" customFormat="1" ht="40.15" customHeight="1">
      <c r="A290" s="5">
        <v>288</v>
      </c>
      <c r="B290" s="5" t="s">
        <v>2753</v>
      </c>
      <c r="C290" s="5" t="s">
        <v>2759</v>
      </c>
      <c r="D290" s="5" t="s">
        <v>14</v>
      </c>
      <c r="E290" s="5" t="s">
        <v>2755</v>
      </c>
      <c r="F290" s="5" t="s">
        <v>2760</v>
      </c>
      <c r="G290" s="5" t="s">
        <v>2757</v>
      </c>
      <c r="H290" s="6" t="s">
        <v>18</v>
      </c>
      <c r="I290" s="6" t="s">
        <v>39</v>
      </c>
      <c r="J290" s="5"/>
      <c r="K290" s="55" t="s">
        <v>4170</v>
      </c>
      <c r="L290" s="8">
        <v>2020.12</v>
      </c>
      <c r="M290" s="5" t="s">
        <v>2163</v>
      </c>
    </row>
    <row r="291" spans="1:13" s="34" customFormat="1" ht="40.15" customHeight="1">
      <c r="A291" s="5">
        <v>289</v>
      </c>
      <c r="B291" s="5" t="s">
        <v>2753</v>
      </c>
      <c r="C291" s="5" t="s">
        <v>2761</v>
      </c>
      <c r="D291" s="5" t="s">
        <v>14</v>
      </c>
      <c r="E291" s="5" t="s">
        <v>2755</v>
      </c>
      <c r="F291" s="5" t="s">
        <v>2762</v>
      </c>
      <c r="G291" s="5" t="s">
        <v>2757</v>
      </c>
      <c r="H291" s="6" t="s">
        <v>18</v>
      </c>
      <c r="I291" s="6" t="s">
        <v>39</v>
      </c>
      <c r="J291" s="5"/>
      <c r="K291" s="55" t="s">
        <v>4171</v>
      </c>
      <c r="L291" s="8">
        <v>2020.12</v>
      </c>
      <c r="M291" s="5" t="s">
        <v>2163</v>
      </c>
    </row>
    <row r="292" spans="1:13" s="34" customFormat="1" ht="40.15" customHeight="1">
      <c r="A292" s="5">
        <v>290</v>
      </c>
      <c r="B292" s="5" t="s">
        <v>2753</v>
      </c>
      <c r="C292" s="5" t="s">
        <v>2763</v>
      </c>
      <c r="D292" s="5" t="s">
        <v>14</v>
      </c>
      <c r="E292" s="5" t="s">
        <v>2755</v>
      </c>
      <c r="F292" s="5" t="s">
        <v>2764</v>
      </c>
      <c r="G292" s="5" t="s">
        <v>2757</v>
      </c>
      <c r="H292" s="6" t="s">
        <v>18</v>
      </c>
      <c r="I292" s="6" t="s">
        <v>32</v>
      </c>
      <c r="J292" s="5"/>
      <c r="K292" s="55" t="s">
        <v>2765</v>
      </c>
      <c r="L292" s="8">
        <v>2020.12</v>
      </c>
      <c r="M292" s="5" t="s">
        <v>2212</v>
      </c>
    </row>
    <row r="293" spans="1:13" s="34" customFormat="1" ht="40.15" customHeight="1">
      <c r="A293" s="5">
        <v>291</v>
      </c>
      <c r="B293" s="5" t="s">
        <v>2753</v>
      </c>
      <c r="C293" s="5" t="s">
        <v>2766</v>
      </c>
      <c r="D293" s="5" t="s">
        <v>14</v>
      </c>
      <c r="E293" s="5" t="s">
        <v>2755</v>
      </c>
      <c r="F293" s="5" t="s">
        <v>2767</v>
      </c>
      <c r="G293" s="5" t="s">
        <v>2757</v>
      </c>
      <c r="H293" s="6" t="s">
        <v>18</v>
      </c>
      <c r="I293" s="6" t="s">
        <v>32</v>
      </c>
      <c r="J293" s="5"/>
      <c r="K293" s="55" t="s">
        <v>872</v>
      </c>
      <c r="L293" s="8">
        <v>2020.12</v>
      </c>
      <c r="M293" s="5" t="s">
        <v>2212</v>
      </c>
    </row>
    <row r="294" spans="1:13" s="34" customFormat="1" ht="40.15" customHeight="1">
      <c r="A294" s="5">
        <v>292</v>
      </c>
      <c r="B294" s="5" t="s">
        <v>2753</v>
      </c>
      <c r="C294" s="5" t="s">
        <v>2768</v>
      </c>
      <c r="D294" s="5" t="s">
        <v>14</v>
      </c>
      <c r="E294" s="5" t="s">
        <v>2769</v>
      </c>
      <c r="F294" s="5" t="s">
        <v>2770</v>
      </c>
      <c r="G294" s="5" t="s">
        <v>2746</v>
      </c>
      <c r="H294" s="6" t="s">
        <v>18</v>
      </c>
      <c r="I294" s="6" t="s">
        <v>32</v>
      </c>
      <c r="J294" s="5"/>
      <c r="K294" s="55" t="s">
        <v>845</v>
      </c>
      <c r="L294" s="8">
        <v>2020.12</v>
      </c>
      <c r="M294" s="5" t="s">
        <v>2142</v>
      </c>
    </row>
    <row r="295" spans="1:13" s="34" customFormat="1" ht="40.15" customHeight="1">
      <c r="A295" s="5">
        <v>293</v>
      </c>
      <c r="B295" s="5" t="s">
        <v>2747</v>
      </c>
      <c r="C295" s="5" t="s">
        <v>2771</v>
      </c>
      <c r="D295" s="5" t="s">
        <v>14</v>
      </c>
      <c r="E295" s="5" t="s">
        <v>2772</v>
      </c>
      <c r="F295" s="5" t="s">
        <v>2773</v>
      </c>
      <c r="G295" s="5" t="s">
        <v>2746</v>
      </c>
      <c r="H295" s="6" t="s">
        <v>18</v>
      </c>
      <c r="I295" s="6" t="s">
        <v>39</v>
      </c>
      <c r="J295" s="5"/>
      <c r="K295" s="55" t="s">
        <v>4172</v>
      </c>
      <c r="L295" s="8">
        <v>2020.12</v>
      </c>
      <c r="M295" s="5" t="s">
        <v>2049</v>
      </c>
    </row>
    <row r="296" spans="1:13" s="34" customFormat="1" ht="40.15" customHeight="1">
      <c r="A296" s="5">
        <v>294</v>
      </c>
      <c r="B296" s="5" t="s">
        <v>2747</v>
      </c>
      <c r="C296" s="5" t="s">
        <v>2774</v>
      </c>
      <c r="D296" s="5" t="s">
        <v>14</v>
      </c>
      <c r="E296" s="5" t="s">
        <v>2772</v>
      </c>
      <c r="F296" s="5" t="s">
        <v>2775</v>
      </c>
      <c r="G296" s="5" t="s">
        <v>2746</v>
      </c>
      <c r="H296" s="6" t="s">
        <v>18</v>
      </c>
      <c r="I296" s="6" t="s">
        <v>32</v>
      </c>
      <c r="J296" s="5"/>
      <c r="K296" s="55" t="s">
        <v>4173</v>
      </c>
      <c r="L296" s="8">
        <v>2020.12</v>
      </c>
      <c r="M296" s="5" t="s">
        <v>2053</v>
      </c>
    </row>
    <row r="297" spans="1:13" s="34" customFormat="1" ht="40.15" customHeight="1">
      <c r="A297" s="5">
        <v>295</v>
      </c>
      <c r="B297" s="5" t="s">
        <v>2776</v>
      </c>
      <c r="C297" s="5" t="s">
        <v>2777</v>
      </c>
      <c r="D297" s="5" t="s">
        <v>14</v>
      </c>
      <c r="E297" s="5" t="s">
        <v>2778</v>
      </c>
      <c r="F297" s="5" t="s">
        <v>2779</v>
      </c>
      <c r="G297" s="5" t="s">
        <v>2780</v>
      </c>
      <c r="H297" s="6" t="s">
        <v>18</v>
      </c>
      <c r="I297" s="6" t="s">
        <v>32</v>
      </c>
      <c r="J297" s="5"/>
      <c r="K297" s="55" t="s">
        <v>4174</v>
      </c>
      <c r="L297" s="8">
        <v>2020.12</v>
      </c>
      <c r="M297" s="5" t="s">
        <v>2053</v>
      </c>
    </row>
    <row r="298" spans="1:13" s="34" customFormat="1" ht="40.15" customHeight="1">
      <c r="A298" s="5">
        <v>296</v>
      </c>
      <c r="B298" s="5" t="s">
        <v>2776</v>
      </c>
      <c r="C298" s="5" t="s">
        <v>2781</v>
      </c>
      <c r="D298" s="5" t="s">
        <v>14</v>
      </c>
      <c r="E298" s="5" t="s">
        <v>2778</v>
      </c>
      <c r="F298" s="5" t="s">
        <v>2782</v>
      </c>
      <c r="G298" s="5" t="s">
        <v>2780</v>
      </c>
      <c r="H298" s="6" t="s">
        <v>18</v>
      </c>
      <c r="I298" s="6" t="s">
        <v>32</v>
      </c>
      <c r="J298" s="5"/>
      <c r="K298" s="55" t="s">
        <v>4175</v>
      </c>
      <c r="L298" s="8">
        <v>2020.12</v>
      </c>
      <c r="M298" s="5" t="s">
        <v>2053</v>
      </c>
    </row>
    <row r="299" spans="1:13" s="34" customFormat="1" ht="40.15" customHeight="1">
      <c r="A299" s="5">
        <v>297</v>
      </c>
      <c r="B299" s="5" t="s">
        <v>2776</v>
      </c>
      <c r="C299" s="5" t="s">
        <v>2783</v>
      </c>
      <c r="D299" s="5" t="s">
        <v>14</v>
      </c>
      <c r="E299" s="5" t="s">
        <v>2778</v>
      </c>
      <c r="F299" s="5" t="s">
        <v>2784</v>
      </c>
      <c r="G299" s="5" t="s">
        <v>2780</v>
      </c>
      <c r="H299" s="6" t="s">
        <v>18</v>
      </c>
      <c r="I299" s="6" t="s">
        <v>32</v>
      </c>
      <c r="J299" s="5"/>
      <c r="K299" s="55" t="s">
        <v>4176</v>
      </c>
      <c r="L299" s="8">
        <v>2020.12</v>
      </c>
      <c r="M299" s="5" t="s">
        <v>2053</v>
      </c>
    </row>
    <row r="300" spans="1:13" s="42" customFormat="1" ht="40.15" customHeight="1">
      <c r="A300" s="5">
        <v>298</v>
      </c>
      <c r="B300" s="5" t="s">
        <v>2776</v>
      </c>
      <c r="C300" s="5" t="s">
        <v>2785</v>
      </c>
      <c r="D300" s="5" t="s">
        <v>2786</v>
      </c>
      <c r="E300" s="5" t="s">
        <v>2787</v>
      </c>
      <c r="F300" s="5" t="s">
        <v>2788</v>
      </c>
      <c r="G300" s="5" t="s">
        <v>2780</v>
      </c>
      <c r="H300" s="6" t="s">
        <v>18</v>
      </c>
      <c r="I300" s="6" t="s">
        <v>32</v>
      </c>
      <c r="J300" s="5"/>
      <c r="K300" s="55" t="s">
        <v>4177</v>
      </c>
      <c r="L300" s="8" t="s">
        <v>2789</v>
      </c>
      <c r="M300" s="5" t="s">
        <v>2053</v>
      </c>
    </row>
    <row r="301" spans="1:13" s="42" customFormat="1" ht="40.15" customHeight="1">
      <c r="A301" s="5">
        <v>299</v>
      </c>
      <c r="B301" s="5" t="s">
        <v>2776</v>
      </c>
      <c r="C301" s="5" t="s">
        <v>2790</v>
      </c>
      <c r="D301" s="5" t="s">
        <v>2786</v>
      </c>
      <c r="E301" s="6" t="s">
        <v>2791</v>
      </c>
      <c r="F301" s="5" t="s">
        <v>2792</v>
      </c>
      <c r="G301" s="5" t="s">
        <v>2780</v>
      </c>
      <c r="H301" s="6" t="s">
        <v>18</v>
      </c>
      <c r="I301" s="6" t="s">
        <v>19</v>
      </c>
      <c r="J301" s="5"/>
      <c r="K301" s="55" t="s">
        <v>4178</v>
      </c>
      <c r="L301" s="8" t="s">
        <v>2666</v>
      </c>
      <c r="M301" s="5" t="s">
        <v>2053</v>
      </c>
    </row>
    <row r="302" spans="1:13" s="42" customFormat="1" ht="40.15" customHeight="1">
      <c r="A302" s="5">
        <v>300</v>
      </c>
      <c r="B302" s="5" t="s">
        <v>2776</v>
      </c>
      <c r="C302" s="5" t="s">
        <v>2793</v>
      </c>
      <c r="D302" s="5" t="s">
        <v>2786</v>
      </c>
      <c r="E302" s="5" t="s">
        <v>2794</v>
      </c>
      <c r="F302" s="5" t="s">
        <v>2795</v>
      </c>
      <c r="G302" s="5" t="s">
        <v>2796</v>
      </c>
      <c r="H302" s="6" t="s">
        <v>18</v>
      </c>
      <c r="I302" s="6" t="s">
        <v>32</v>
      </c>
      <c r="J302" s="5"/>
      <c r="K302" s="55" t="s">
        <v>2797</v>
      </c>
      <c r="L302" s="8" t="s">
        <v>2670</v>
      </c>
      <c r="M302" s="5" t="s">
        <v>2053</v>
      </c>
    </row>
    <row r="303" spans="1:13" s="42" customFormat="1" ht="40.15" customHeight="1">
      <c r="A303" s="5">
        <v>301</v>
      </c>
      <c r="B303" s="5" t="s">
        <v>2776</v>
      </c>
      <c r="C303" s="5" t="s">
        <v>2798</v>
      </c>
      <c r="D303" s="5" t="s">
        <v>2786</v>
      </c>
      <c r="E303" s="5" t="s">
        <v>2040</v>
      </c>
      <c r="F303" s="5" t="s">
        <v>2799</v>
      </c>
      <c r="G303" s="5" t="s">
        <v>2664</v>
      </c>
      <c r="H303" s="6" t="s">
        <v>18</v>
      </c>
      <c r="I303" s="6" t="s">
        <v>19</v>
      </c>
      <c r="J303" s="5"/>
      <c r="K303" s="55" t="s">
        <v>2739</v>
      </c>
      <c r="L303" s="8" t="s">
        <v>2666</v>
      </c>
      <c r="M303" s="5" t="s">
        <v>2053</v>
      </c>
    </row>
    <row r="304" spans="1:13" s="42" customFormat="1" ht="40.15" customHeight="1">
      <c r="A304" s="5">
        <v>302</v>
      </c>
      <c r="B304" s="5" t="s">
        <v>2800</v>
      </c>
      <c r="C304" s="5" t="s">
        <v>2801</v>
      </c>
      <c r="D304" s="5" t="s">
        <v>2786</v>
      </c>
      <c r="E304" s="5" t="s">
        <v>2040</v>
      </c>
      <c r="F304" s="5" t="s">
        <v>2802</v>
      </c>
      <c r="G304" s="5" t="s">
        <v>2664</v>
      </c>
      <c r="H304" s="6" t="s">
        <v>18</v>
      </c>
      <c r="I304" s="6" t="s">
        <v>2803</v>
      </c>
      <c r="J304" s="5"/>
      <c r="K304" s="55" t="s">
        <v>4179</v>
      </c>
      <c r="L304" s="8" t="s">
        <v>2666</v>
      </c>
      <c r="M304" s="5" t="s">
        <v>2053</v>
      </c>
    </row>
    <row r="305" spans="1:13" s="42" customFormat="1" ht="40.15" customHeight="1">
      <c r="A305" s="5">
        <v>303</v>
      </c>
      <c r="B305" s="5" t="s">
        <v>2800</v>
      </c>
      <c r="C305" s="5" t="s">
        <v>2804</v>
      </c>
      <c r="D305" s="5" t="s">
        <v>2786</v>
      </c>
      <c r="E305" s="5" t="s">
        <v>2805</v>
      </c>
      <c r="F305" s="5" t="s">
        <v>2806</v>
      </c>
      <c r="G305" s="5" t="s">
        <v>2780</v>
      </c>
      <c r="H305" s="6" t="s">
        <v>18</v>
      </c>
      <c r="I305" s="6" t="s">
        <v>2669</v>
      </c>
      <c r="J305" s="5"/>
      <c r="K305" s="55" t="s">
        <v>2807</v>
      </c>
      <c r="L305" s="8">
        <v>2018.12</v>
      </c>
      <c r="M305" s="6" t="s">
        <v>2053</v>
      </c>
    </row>
    <row r="306" spans="1:13" s="34" customFormat="1" ht="40.15" customHeight="1">
      <c r="A306" s="5">
        <v>304</v>
      </c>
      <c r="B306" s="5" t="s">
        <v>916</v>
      </c>
      <c r="C306" s="5" t="s">
        <v>2808</v>
      </c>
      <c r="D306" s="5" t="s">
        <v>14</v>
      </c>
      <c r="E306" s="5" t="s">
        <v>2809</v>
      </c>
      <c r="F306" s="5" t="s">
        <v>2810</v>
      </c>
      <c r="G306" s="5" t="s">
        <v>17</v>
      </c>
      <c r="H306" s="5" t="s">
        <v>18</v>
      </c>
      <c r="I306" s="5" t="s">
        <v>39</v>
      </c>
      <c r="J306" s="5"/>
      <c r="K306" s="55" t="s">
        <v>2811</v>
      </c>
      <c r="L306" s="35" t="s">
        <v>2141</v>
      </c>
      <c r="M306" s="5" t="s">
        <v>2096</v>
      </c>
    </row>
    <row r="307" spans="1:13" s="34" customFormat="1" ht="40.15" customHeight="1">
      <c r="A307" s="5">
        <v>305</v>
      </c>
      <c r="B307" s="5" t="s">
        <v>916</v>
      </c>
      <c r="C307" s="5" t="s">
        <v>2812</v>
      </c>
      <c r="D307" s="5" t="s">
        <v>14</v>
      </c>
      <c r="E307" s="5" t="s">
        <v>2813</v>
      </c>
      <c r="F307" s="5" t="s">
        <v>2814</v>
      </c>
      <c r="G307" s="5" t="s">
        <v>17</v>
      </c>
      <c r="H307" s="5" t="s">
        <v>18</v>
      </c>
      <c r="I307" s="5" t="s">
        <v>43</v>
      </c>
      <c r="J307" s="5"/>
      <c r="K307" s="55" t="s">
        <v>2811</v>
      </c>
      <c r="L307" s="35" t="s">
        <v>2141</v>
      </c>
      <c r="M307" s="5" t="s">
        <v>2815</v>
      </c>
    </row>
    <row r="308" spans="1:13" s="34" customFormat="1" ht="40.15" customHeight="1">
      <c r="A308" s="5">
        <v>306</v>
      </c>
      <c r="B308" s="5" t="s">
        <v>2816</v>
      </c>
      <c r="C308" s="5" t="s">
        <v>2817</v>
      </c>
      <c r="D308" s="5" t="s">
        <v>14</v>
      </c>
      <c r="E308" s="6" t="s">
        <v>2818</v>
      </c>
      <c r="F308" s="5" t="s">
        <v>2819</v>
      </c>
      <c r="G308" s="5" t="s">
        <v>2820</v>
      </c>
      <c r="H308" s="5" t="s">
        <v>2168</v>
      </c>
      <c r="I308" s="5" t="s">
        <v>2758</v>
      </c>
      <c r="J308" s="5"/>
      <c r="K308" s="55" t="s">
        <v>4180</v>
      </c>
      <c r="L308" s="35" t="s">
        <v>2141</v>
      </c>
      <c r="M308" s="5" t="s">
        <v>2815</v>
      </c>
    </row>
    <row r="309" spans="1:13" s="34" customFormat="1" ht="40.15" customHeight="1">
      <c r="A309" s="5">
        <v>307</v>
      </c>
      <c r="B309" s="5" t="s">
        <v>916</v>
      </c>
      <c r="C309" s="5" t="s">
        <v>2821</v>
      </c>
      <c r="D309" s="5" t="s">
        <v>14</v>
      </c>
      <c r="E309" s="5" t="s">
        <v>2822</v>
      </c>
      <c r="F309" s="5" t="s">
        <v>2823</v>
      </c>
      <c r="G309" s="5" t="s">
        <v>17</v>
      </c>
      <c r="H309" s="5" t="s">
        <v>18</v>
      </c>
      <c r="I309" s="5" t="s">
        <v>32</v>
      </c>
      <c r="J309" s="5"/>
      <c r="K309" s="55" t="s">
        <v>4181</v>
      </c>
      <c r="L309" s="35" t="s">
        <v>2065</v>
      </c>
      <c r="M309" s="5" t="s">
        <v>2099</v>
      </c>
    </row>
    <row r="310" spans="1:13" s="34" customFormat="1" ht="40.15" customHeight="1">
      <c r="A310" s="5">
        <v>308</v>
      </c>
      <c r="B310" s="5" t="s">
        <v>916</v>
      </c>
      <c r="C310" s="5" t="s">
        <v>2825</v>
      </c>
      <c r="D310" s="5" t="s">
        <v>14</v>
      </c>
      <c r="E310" s="5" t="s">
        <v>2101</v>
      </c>
      <c r="F310" s="5" t="s">
        <v>2826</v>
      </c>
      <c r="G310" s="37" t="s">
        <v>262</v>
      </c>
      <c r="H310" s="5" t="s">
        <v>38</v>
      </c>
      <c r="I310" s="5" t="s">
        <v>32</v>
      </c>
      <c r="J310" s="5"/>
      <c r="K310" s="55" t="s">
        <v>967</v>
      </c>
      <c r="L310" s="35" t="s">
        <v>2104</v>
      </c>
      <c r="M310" s="5" t="s">
        <v>2815</v>
      </c>
    </row>
    <row r="311" spans="1:13" s="34" customFormat="1" ht="40.15" customHeight="1">
      <c r="A311" s="5">
        <v>309</v>
      </c>
      <c r="B311" s="5" t="s">
        <v>916</v>
      </c>
      <c r="C311" s="5" t="s">
        <v>2825</v>
      </c>
      <c r="D311" s="5" t="s">
        <v>14</v>
      </c>
      <c r="E311" s="5" t="s">
        <v>2111</v>
      </c>
      <c r="F311" s="5" t="s">
        <v>2826</v>
      </c>
      <c r="G311" s="5" t="s">
        <v>17</v>
      </c>
      <c r="H311" s="5" t="s">
        <v>18</v>
      </c>
      <c r="I311" s="5" t="s">
        <v>43</v>
      </c>
      <c r="J311" s="5"/>
      <c r="K311" s="55" t="s">
        <v>967</v>
      </c>
      <c r="L311" s="35" t="s">
        <v>2113</v>
      </c>
      <c r="M311" s="5" t="s">
        <v>2827</v>
      </c>
    </row>
    <row r="312" spans="1:13" s="34" customFormat="1" ht="40.15" customHeight="1">
      <c r="A312" s="5">
        <v>310</v>
      </c>
      <c r="B312" s="5" t="s">
        <v>916</v>
      </c>
      <c r="C312" s="5" t="s">
        <v>2828</v>
      </c>
      <c r="D312" s="5" t="s">
        <v>14</v>
      </c>
      <c r="E312" s="5" t="s">
        <v>2829</v>
      </c>
      <c r="F312" s="5" t="s">
        <v>2830</v>
      </c>
      <c r="G312" s="5" t="s">
        <v>17</v>
      </c>
      <c r="H312" s="5" t="s">
        <v>18</v>
      </c>
      <c r="I312" s="5" t="s">
        <v>43</v>
      </c>
      <c r="J312" s="5" t="s">
        <v>2831</v>
      </c>
      <c r="K312" s="55" t="s">
        <v>4182</v>
      </c>
      <c r="L312" s="35" t="s">
        <v>2043</v>
      </c>
      <c r="M312" s="5" t="s">
        <v>2105</v>
      </c>
    </row>
    <row r="313" spans="1:13" s="34" customFormat="1" ht="40.15" customHeight="1">
      <c r="A313" s="5">
        <v>311</v>
      </c>
      <c r="B313" s="5" t="s">
        <v>916</v>
      </c>
      <c r="C313" s="5" t="s">
        <v>2833</v>
      </c>
      <c r="D313" s="5" t="s">
        <v>14</v>
      </c>
      <c r="E313" s="5" t="s">
        <v>2824</v>
      </c>
      <c r="F313" s="5" t="s">
        <v>2834</v>
      </c>
      <c r="G313" s="5" t="s">
        <v>17</v>
      </c>
      <c r="H313" s="5" t="s">
        <v>18</v>
      </c>
      <c r="I313" s="5" t="s">
        <v>43</v>
      </c>
      <c r="J313" s="5"/>
      <c r="K313" s="55" t="s">
        <v>4183</v>
      </c>
      <c r="L313" s="35" t="s">
        <v>2043</v>
      </c>
      <c r="M313" s="5" t="s">
        <v>2835</v>
      </c>
    </row>
    <row r="314" spans="1:13" s="34" customFormat="1" ht="40.15" customHeight="1">
      <c r="A314" s="5">
        <v>312</v>
      </c>
      <c r="B314" s="5" t="s">
        <v>916</v>
      </c>
      <c r="C314" s="5" t="s">
        <v>2836</v>
      </c>
      <c r="D314" s="5" t="s">
        <v>14</v>
      </c>
      <c r="E314" s="5" t="s">
        <v>2824</v>
      </c>
      <c r="F314" s="5" t="s">
        <v>2837</v>
      </c>
      <c r="G314" s="5" t="s">
        <v>17</v>
      </c>
      <c r="H314" s="5" t="s">
        <v>18</v>
      </c>
      <c r="I314" s="5" t="s">
        <v>39</v>
      </c>
      <c r="J314" s="5"/>
      <c r="K314" s="55" t="s">
        <v>4184</v>
      </c>
      <c r="L314" s="35" t="s">
        <v>2043</v>
      </c>
      <c r="M314" s="5" t="s">
        <v>2685</v>
      </c>
    </row>
    <row r="315" spans="1:13" s="34" customFormat="1" ht="40.15" customHeight="1">
      <c r="A315" s="5">
        <v>313</v>
      </c>
      <c r="B315" s="5" t="s">
        <v>916</v>
      </c>
      <c r="C315" s="5" t="s">
        <v>2839</v>
      </c>
      <c r="D315" s="5" t="s">
        <v>14</v>
      </c>
      <c r="E315" s="5" t="s">
        <v>2824</v>
      </c>
      <c r="F315" s="5" t="s">
        <v>2840</v>
      </c>
      <c r="G315" s="5" t="s">
        <v>17</v>
      </c>
      <c r="H315" s="5" t="s">
        <v>18</v>
      </c>
      <c r="I315" s="5" t="s">
        <v>32</v>
      </c>
      <c r="J315" s="5"/>
      <c r="K315" s="55" t="s">
        <v>4185</v>
      </c>
      <c r="L315" s="35" t="s">
        <v>2043</v>
      </c>
      <c r="M315" s="5" t="s">
        <v>2725</v>
      </c>
    </row>
    <row r="316" spans="1:13" s="34" customFormat="1" ht="40.15" customHeight="1">
      <c r="A316" s="5">
        <v>314</v>
      </c>
      <c r="B316" s="5" t="s">
        <v>916</v>
      </c>
      <c r="C316" s="5" t="s">
        <v>2841</v>
      </c>
      <c r="D316" s="5" t="s">
        <v>14</v>
      </c>
      <c r="E316" s="5" t="s">
        <v>2824</v>
      </c>
      <c r="F316" s="5" t="s">
        <v>2842</v>
      </c>
      <c r="G316" s="5" t="s">
        <v>17</v>
      </c>
      <c r="H316" s="5" t="s">
        <v>18</v>
      </c>
      <c r="I316" s="5" t="s">
        <v>32</v>
      </c>
      <c r="J316" s="5"/>
      <c r="K316" s="55" t="s">
        <v>4186</v>
      </c>
      <c r="L316" s="35" t="s">
        <v>2043</v>
      </c>
      <c r="M316" s="5" t="s">
        <v>2725</v>
      </c>
    </row>
    <row r="317" spans="1:13" s="34" customFormat="1" ht="40.15" customHeight="1">
      <c r="A317" s="5">
        <v>315</v>
      </c>
      <c r="B317" s="5" t="s">
        <v>916</v>
      </c>
      <c r="C317" s="5" t="s">
        <v>2843</v>
      </c>
      <c r="D317" s="5" t="s">
        <v>14</v>
      </c>
      <c r="E317" s="5" t="s">
        <v>2824</v>
      </c>
      <c r="F317" s="5" t="s">
        <v>2844</v>
      </c>
      <c r="G317" s="5" t="s">
        <v>17</v>
      </c>
      <c r="H317" s="5" t="s">
        <v>18</v>
      </c>
      <c r="I317" s="5" t="s">
        <v>32</v>
      </c>
      <c r="J317" s="5"/>
      <c r="K317" s="55" t="s">
        <v>4187</v>
      </c>
      <c r="L317" s="35" t="s">
        <v>2043</v>
      </c>
      <c r="M317" s="5" t="s">
        <v>2725</v>
      </c>
    </row>
    <row r="318" spans="1:13" s="34" customFormat="1" ht="40.15" customHeight="1">
      <c r="A318" s="5">
        <v>316</v>
      </c>
      <c r="B318" s="5" t="s">
        <v>916</v>
      </c>
      <c r="C318" s="5" t="s">
        <v>2845</v>
      </c>
      <c r="D318" s="5" t="s">
        <v>301</v>
      </c>
      <c r="E318" s="5" t="s">
        <v>2846</v>
      </c>
      <c r="F318" s="5" t="s">
        <v>2847</v>
      </c>
      <c r="G318" s="5" t="s">
        <v>2848</v>
      </c>
      <c r="H318" s="5" t="s">
        <v>38</v>
      </c>
      <c r="I318" s="5" t="s">
        <v>32</v>
      </c>
      <c r="J318" s="5"/>
      <c r="K318" s="55" t="s">
        <v>4188</v>
      </c>
      <c r="L318" s="35" t="s">
        <v>2569</v>
      </c>
      <c r="M318" s="5" t="s">
        <v>2835</v>
      </c>
    </row>
    <row r="319" spans="1:13" s="34" customFormat="1" ht="40.15" customHeight="1">
      <c r="A319" s="5">
        <v>317</v>
      </c>
      <c r="B319" s="5" t="s">
        <v>916</v>
      </c>
      <c r="C319" s="5" t="s">
        <v>2849</v>
      </c>
      <c r="D319" s="5" t="s">
        <v>14</v>
      </c>
      <c r="E319" s="5" t="s">
        <v>2850</v>
      </c>
      <c r="F319" s="5" t="s">
        <v>2851</v>
      </c>
      <c r="G319" s="5" t="s">
        <v>2852</v>
      </c>
      <c r="H319" s="5" t="s">
        <v>38</v>
      </c>
      <c r="I319" s="5" t="s">
        <v>39</v>
      </c>
      <c r="J319" s="5"/>
      <c r="K319" s="55" t="s">
        <v>4189</v>
      </c>
      <c r="L319" s="35" t="s">
        <v>2703</v>
      </c>
      <c r="M319" s="5" t="s">
        <v>2105</v>
      </c>
    </row>
    <row r="320" spans="1:13" s="34" customFormat="1" ht="40.15" customHeight="1">
      <c r="A320" s="5">
        <v>318</v>
      </c>
      <c r="B320" s="5" t="s">
        <v>916</v>
      </c>
      <c r="C320" s="5" t="s">
        <v>2849</v>
      </c>
      <c r="D320" s="5" t="s">
        <v>14</v>
      </c>
      <c r="E320" s="5" t="s">
        <v>2850</v>
      </c>
      <c r="F320" s="5" t="s">
        <v>2853</v>
      </c>
      <c r="G320" s="5" t="s">
        <v>956</v>
      </c>
      <c r="H320" s="5" t="s">
        <v>38</v>
      </c>
      <c r="I320" s="5" t="s">
        <v>39</v>
      </c>
      <c r="J320" s="5"/>
      <c r="K320" s="55" t="s">
        <v>4189</v>
      </c>
      <c r="L320" s="35" t="s">
        <v>2703</v>
      </c>
      <c r="M320" s="5" t="s">
        <v>2105</v>
      </c>
    </row>
    <row r="321" spans="1:13" s="34" customFormat="1" ht="40.15" customHeight="1">
      <c r="A321" s="5">
        <v>319</v>
      </c>
      <c r="B321" s="5" t="s">
        <v>916</v>
      </c>
      <c r="C321" s="5" t="s">
        <v>2849</v>
      </c>
      <c r="D321" s="5" t="s">
        <v>14</v>
      </c>
      <c r="E321" s="5" t="s">
        <v>2602</v>
      </c>
      <c r="F321" s="5" t="s">
        <v>2854</v>
      </c>
      <c r="G321" s="5" t="s">
        <v>17</v>
      </c>
      <c r="H321" s="5" t="s">
        <v>18</v>
      </c>
      <c r="I321" s="5" t="s">
        <v>32</v>
      </c>
      <c r="J321" s="5"/>
      <c r="K321" s="55" t="s">
        <v>4190</v>
      </c>
      <c r="L321" s="35" t="s">
        <v>2057</v>
      </c>
      <c r="M321" s="5" t="s">
        <v>2855</v>
      </c>
    </row>
    <row r="322" spans="1:13" s="34" customFormat="1" ht="40.15" customHeight="1">
      <c r="A322" s="5">
        <v>320</v>
      </c>
      <c r="B322" s="5" t="s">
        <v>916</v>
      </c>
      <c r="C322" s="5" t="s">
        <v>2849</v>
      </c>
      <c r="D322" s="5" t="s">
        <v>14</v>
      </c>
      <c r="E322" s="5" t="s">
        <v>2856</v>
      </c>
      <c r="F322" s="5" t="s">
        <v>2857</v>
      </c>
      <c r="G322" s="5" t="s">
        <v>17</v>
      </c>
      <c r="H322" s="5" t="s">
        <v>18</v>
      </c>
      <c r="I322" s="5" t="s">
        <v>32</v>
      </c>
      <c r="J322" s="5"/>
      <c r="K322" s="55" t="s">
        <v>4190</v>
      </c>
      <c r="L322" s="35" t="s">
        <v>2057</v>
      </c>
      <c r="M322" s="5" t="s">
        <v>2855</v>
      </c>
    </row>
    <row r="323" spans="1:13" s="34" customFormat="1" ht="40.15" customHeight="1">
      <c r="A323" s="5">
        <v>321</v>
      </c>
      <c r="B323" s="5" t="s">
        <v>916</v>
      </c>
      <c r="C323" s="5" t="s">
        <v>2858</v>
      </c>
      <c r="D323" s="5" t="s">
        <v>14</v>
      </c>
      <c r="E323" s="5" t="s">
        <v>2859</v>
      </c>
      <c r="F323" s="5" t="s">
        <v>2860</v>
      </c>
      <c r="G323" s="5" t="s">
        <v>17</v>
      </c>
      <c r="H323" s="5" t="s">
        <v>18</v>
      </c>
      <c r="I323" s="5" t="s">
        <v>32</v>
      </c>
      <c r="J323" s="5"/>
      <c r="K323" s="55" t="s">
        <v>4191</v>
      </c>
      <c r="L323" s="35" t="s">
        <v>2065</v>
      </c>
      <c r="M323" s="5" t="s">
        <v>2099</v>
      </c>
    </row>
    <row r="324" spans="1:13" s="34" customFormat="1" ht="40.15" customHeight="1">
      <c r="A324" s="5">
        <v>322</v>
      </c>
      <c r="B324" s="5" t="s">
        <v>2861</v>
      </c>
      <c r="C324" s="5" t="s">
        <v>2862</v>
      </c>
      <c r="D324" s="5" t="s">
        <v>14</v>
      </c>
      <c r="E324" s="5" t="s">
        <v>2863</v>
      </c>
      <c r="F324" s="5" t="s">
        <v>2864</v>
      </c>
      <c r="G324" s="5" t="s">
        <v>2095</v>
      </c>
      <c r="H324" s="5" t="s">
        <v>2129</v>
      </c>
      <c r="I324" s="5" t="s">
        <v>2865</v>
      </c>
      <c r="J324" s="5"/>
      <c r="K324" s="55" t="s">
        <v>4192</v>
      </c>
      <c r="L324" s="33" t="s">
        <v>2866</v>
      </c>
      <c r="M324" s="5" t="s">
        <v>2237</v>
      </c>
    </row>
    <row r="325" spans="1:13" s="34" customFormat="1" ht="40.15" customHeight="1">
      <c r="A325" s="5">
        <v>323</v>
      </c>
      <c r="B325" s="5" t="s">
        <v>2867</v>
      </c>
      <c r="C325" s="5" t="s">
        <v>2868</v>
      </c>
      <c r="D325" s="5" t="s">
        <v>14</v>
      </c>
      <c r="E325" s="5" t="s">
        <v>2869</v>
      </c>
      <c r="F325" s="5" t="s">
        <v>2870</v>
      </c>
      <c r="G325" s="5" t="s">
        <v>2871</v>
      </c>
      <c r="H325" s="5" t="s">
        <v>2168</v>
      </c>
      <c r="I325" s="5" t="s">
        <v>2758</v>
      </c>
      <c r="J325" s="5"/>
      <c r="K325" s="55" t="s">
        <v>4192</v>
      </c>
      <c r="L325" s="33" t="s">
        <v>2866</v>
      </c>
      <c r="M325" s="5" t="s">
        <v>2237</v>
      </c>
    </row>
    <row r="326" spans="1:13" s="34" customFormat="1" ht="40.15" customHeight="1">
      <c r="A326" s="5">
        <v>324</v>
      </c>
      <c r="B326" s="5" t="s">
        <v>2867</v>
      </c>
      <c r="C326" s="5" t="s">
        <v>2872</v>
      </c>
      <c r="D326" s="5" t="s">
        <v>14</v>
      </c>
      <c r="E326" s="5" t="s">
        <v>2869</v>
      </c>
      <c r="F326" s="5" t="s">
        <v>2870</v>
      </c>
      <c r="G326" s="5" t="s">
        <v>2871</v>
      </c>
      <c r="H326" s="5" t="s">
        <v>2168</v>
      </c>
      <c r="I326" s="5" t="s">
        <v>2758</v>
      </c>
      <c r="J326" s="5"/>
      <c r="K326" s="55" t="s">
        <v>4193</v>
      </c>
      <c r="L326" s="33" t="s">
        <v>2119</v>
      </c>
      <c r="M326" s="5" t="s">
        <v>2237</v>
      </c>
    </row>
    <row r="327" spans="1:13" s="34" customFormat="1" ht="40.15" customHeight="1">
      <c r="A327" s="5">
        <v>325</v>
      </c>
      <c r="B327" s="5" t="s">
        <v>2867</v>
      </c>
      <c r="C327" s="5" t="s">
        <v>2873</v>
      </c>
      <c r="D327" s="5" t="s">
        <v>14</v>
      </c>
      <c r="E327" s="5" t="s">
        <v>2869</v>
      </c>
      <c r="F327" s="5" t="s">
        <v>2870</v>
      </c>
      <c r="G327" s="5" t="s">
        <v>2871</v>
      </c>
      <c r="H327" s="5" t="s">
        <v>2168</v>
      </c>
      <c r="I327" s="5" t="s">
        <v>2758</v>
      </c>
      <c r="J327" s="5"/>
      <c r="K327" s="55" t="s">
        <v>4193</v>
      </c>
      <c r="L327" s="33" t="s">
        <v>2119</v>
      </c>
      <c r="M327" s="5" t="s">
        <v>2237</v>
      </c>
    </row>
    <row r="328" spans="1:13" s="34" customFormat="1" ht="40.15" customHeight="1">
      <c r="A328" s="5">
        <v>326</v>
      </c>
      <c r="B328" s="5" t="s">
        <v>2867</v>
      </c>
      <c r="C328" s="5" t="s">
        <v>2874</v>
      </c>
      <c r="D328" s="5" t="s">
        <v>14</v>
      </c>
      <c r="E328" s="5" t="s">
        <v>2869</v>
      </c>
      <c r="F328" s="5" t="s">
        <v>2870</v>
      </c>
      <c r="G328" s="5" t="s">
        <v>2871</v>
      </c>
      <c r="H328" s="5" t="s">
        <v>2168</v>
      </c>
      <c r="I328" s="5" t="s">
        <v>2758</v>
      </c>
      <c r="J328" s="5"/>
      <c r="K328" s="55" t="s">
        <v>4194</v>
      </c>
      <c r="L328" s="33" t="s">
        <v>2119</v>
      </c>
      <c r="M328" s="5" t="s">
        <v>2237</v>
      </c>
    </row>
    <row r="329" spans="1:13" s="34" customFormat="1" ht="40.15" customHeight="1">
      <c r="A329" s="5">
        <v>327</v>
      </c>
      <c r="B329" s="5" t="s">
        <v>2867</v>
      </c>
      <c r="C329" s="5" t="s">
        <v>2875</v>
      </c>
      <c r="D329" s="5" t="s">
        <v>14</v>
      </c>
      <c r="E329" s="5" t="s">
        <v>2869</v>
      </c>
      <c r="F329" s="5" t="s">
        <v>2870</v>
      </c>
      <c r="G329" s="5" t="s">
        <v>2871</v>
      </c>
      <c r="H329" s="5" t="s">
        <v>2168</v>
      </c>
      <c r="I329" s="5" t="s">
        <v>2758</v>
      </c>
      <c r="J329" s="5"/>
      <c r="K329" s="55" t="s">
        <v>4194</v>
      </c>
      <c r="L329" s="33" t="s">
        <v>2119</v>
      </c>
      <c r="M329" s="5" t="s">
        <v>2237</v>
      </c>
    </row>
    <row r="330" spans="1:13" s="34" customFormat="1" ht="40.15" customHeight="1">
      <c r="A330" s="5">
        <v>328</v>
      </c>
      <c r="B330" s="5" t="s">
        <v>2867</v>
      </c>
      <c r="C330" s="5" t="s">
        <v>2876</v>
      </c>
      <c r="D330" s="5" t="s">
        <v>14</v>
      </c>
      <c r="E330" s="5" t="s">
        <v>2869</v>
      </c>
      <c r="F330" s="5" t="s">
        <v>2870</v>
      </c>
      <c r="G330" s="5" t="s">
        <v>2871</v>
      </c>
      <c r="H330" s="5" t="s">
        <v>2168</v>
      </c>
      <c r="I330" s="5" t="s">
        <v>2877</v>
      </c>
      <c r="J330" s="5"/>
      <c r="K330" s="55" t="s">
        <v>4192</v>
      </c>
      <c r="L330" s="33" t="s">
        <v>2119</v>
      </c>
      <c r="M330" s="5" t="s">
        <v>2163</v>
      </c>
    </row>
    <row r="331" spans="1:13" s="34" customFormat="1" ht="40.15" customHeight="1">
      <c r="A331" s="5">
        <v>329</v>
      </c>
      <c r="B331" s="5" t="s">
        <v>2867</v>
      </c>
      <c r="C331" s="5" t="s">
        <v>2878</v>
      </c>
      <c r="D331" s="5" t="s">
        <v>14</v>
      </c>
      <c r="E331" s="5" t="s">
        <v>2869</v>
      </c>
      <c r="F331" s="5" t="s">
        <v>2870</v>
      </c>
      <c r="G331" s="5" t="s">
        <v>2871</v>
      </c>
      <c r="H331" s="5" t="s">
        <v>2168</v>
      </c>
      <c r="I331" s="5" t="s">
        <v>2877</v>
      </c>
      <c r="J331" s="5"/>
      <c r="K331" s="55" t="s">
        <v>4192</v>
      </c>
      <c r="L331" s="33" t="s">
        <v>2119</v>
      </c>
      <c r="M331" s="5" t="s">
        <v>2163</v>
      </c>
    </row>
    <row r="332" spans="1:13" s="34" customFormat="1" ht="40.15" customHeight="1">
      <c r="A332" s="5">
        <v>330</v>
      </c>
      <c r="B332" s="5" t="s">
        <v>2867</v>
      </c>
      <c r="C332" s="5" t="s">
        <v>2879</v>
      </c>
      <c r="D332" s="5" t="s">
        <v>14</v>
      </c>
      <c r="E332" s="5" t="s">
        <v>2869</v>
      </c>
      <c r="F332" s="5" t="s">
        <v>2870</v>
      </c>
      <c r="G332" s="5" t="s">
        <v>2871</v>
      </c>
      <c r="H332" s="5" t="s">
        <v>2168</v>
      </c>
      <c r="I332" s="5" t="s">
        <v>2877</v>
      </c>
      <c r="J332" s="5"/>
      <c r="K332" s="55" t="s">
        <v>4193</v>
      </c>
      <c r="L332" s="33" t="s">
        <v>2119</v>
      </c>
      <c r="M332" s="5" t="s">
        <v>2163</v>
      </c>
    </row>
    <row r="333" spans="1:13" s="34" customFormat="1" ht="40.15" customHeight="1">
      <c r="A333" s="5">
        <v>331</v>
      </c>
      <c r="B333" s="5" t="s">
        <v>2867</v>
      </c>
      <c r="C333" s="5" t="s">
        <v>2880</v>
      </c>
      <c r="D333" s="5" t="s">
        <v>14</v>
      </c>
      <c r="E333" s="5" t="s">
        <v>2869</v>
      </c>
      <c r="F333" s="5" t="s">
        <v>2870</v>
      </c>
      <c r="G333" s="5" t="s">
        <v>2871</v>
      </c>
      <c r="H333" s="5" t="s">
        <v>2168</v>
      </c>
      <c r="I333" s="5" t="s">
        <v>2877</v>
      </c>
      <c r="J333" s="5"/>
      <c r="K333" s="55" t="s">
        <v>4193</v>
      </c>
      <c r="L333" s="33" t="s">
        <v>2119</v>
      </c>
      <c r="M333" s="5" t="s">
        <v>2163</v>
      </c>
    </row>
    <row r="334" spans="1:13" s="34" customFormat="1" ht="40.15" customHeight="1">
      <c r="A334" s="5">
        <v>332</v>
      </c>
      <c r="B334" s="5" t="s">
        <v>2867</v>
      </c>
      <c r="C334" s="5" t="s">
        <v>2882</v>
      </c>
      <c r="D334" s="5" t="s">
        <v>14</v>
      </c>
      <c r="E334" s="5" t="s">
        <v>2869</v>
      </c>
      <c r="F334" s="5" t="s">
        <v>2870</v>
      </c>
      <c r="G334" s="5" t="s">
        <v>2871</v>
      </c>
      <c r="H334" s="5" t="s">
        <v>2168</v>
      </c>
      <c r="I334" s="5" t="s">
        <v>2877</v>
      </c>
      <c r="J334" s="5"/>
      <c r="K334" s="55" t="s">
        <v>4194</v>
      </c>
      <c r="L334" s="33" t="s">
        <v>2119</v>
      </c>
      <c r="M334" s="5" t="s">
        <v>2163</v>
      </c>
    </row>
    <row r="335" spans="1:13" s="34" customFormat="1" ht="40.15" customHeight="1">
      <c r="A335" s="5">
        <v>333</v>
      </c>
      <c r="B335" s="5" t="s">
        <v>2867</v>
      </c>
      <c r="C335" s="5" t="s">
        <v>2883</v>
      </c>
      <c r="D335" s="5" t="s">
        <v>14</v>
      </c>
      <c r="E335" s="5" t="s">
        <v>2869</v>
      </c>
      <c r="F335" s="5" t="s">
        <v>2870</v>
      </c>
      <c r="G335" s="5" t="s">
        <v>2871</v>
      </c>
      <c r="H335" s="5" t="s">
        <v>2168</v>
      </c>
      <c r="I335" s="5" t="s">
        <v>2877</v>
      </c>
      <c r="J335" s="5"/>
      <c r="K335" s="55" t="s">
        <v>4194</v>
      </c>
      <c r="L335" s="33" t="s">
        <v>2119</v>
      </c>
      <c r="M335" s="5" t="s">
        <v>2163</v>
      </c>
    </row>
    <row r="336" spans="1:13" s="34" customFormat="1" ht="40.15" customHeight="1">
      <c r="A336" s="5">
        <v>334</v>
      </c>
      <c r="B336" s="5" t="s">
        <v>2867</v>
      </c>
      <c r="C336" s="5" t="s">
        <v>2884</v>
      </c>
      <c r="D336" s="5" t="s">
        <v>14</v>
      </c>
      <c r="E336" s="5" t="s">
        <v>2869</v>
      </c>
      <c r="F336" s="5" t="s">
        <v>2870</v>
      </c>
      <c r="G336" s="5" t="s">
        <v>2871</v>
      </c>
      <c r="H336" s="5" t="s">
        <v>2168</v>
      </c>
      <c r="I336" s="5" t="s">
        <v>2877</v>
      </c>
      <c r="J336" s="5"/>
      <c r="K336" s="55" t="s">
        <v>4195</v>
      </c>
      <c r="L336" s="33" t="s">
        <v>2119</v>
      </c>
      <c r="M336" s="5" t="s">
        <v>2163</v>
      </c>
    </row>
    <row r="337" spans="1:13" s="34" customFormat="1" ht="40.15" customHeight="1">
      <c r="A337" s="5">
        <v>335</v>
      </c>
      <c r="B337" s="5" t="s">
        <v>2867</v>
      </c>
      <c r="C337" s="5" t="s">
        <v>2885</v>
      </c>
      <c r="D337" s="5" t="s">
        <v>14</v>
      </c>
      <c r="E337" s="5" t="s">
        <v>2869</v>
      </c>
      <c r="F337" s="5" t="s">
        <v>2870</v>
      </c>
      <c r="G337" s="5" t="s">
        <v>2871</v>
      </c>
      <c r="H337" s="5" t="s">
        <v>2168</v>
      </c>
      <c r="I337" s="5" t="s">
        <v>2443</v>
      </c>
      <c r="J337" s="5"/>
      <c r="K337" s="55" t="s">
        <v>4192</v>
      </c>
      <c r="L337" s="33" t="s">
        <v>2119</v>
      </c>
      <c r="M337" s="5" t="s">
        <v>2212</v>
      </c>
    </row>
    <row r="338" spans="1:13" s="34" customFormat="1" ht="40.15" customHeight="1">
      <c r="A338" s="5">
        <v>336</v>
      </c>
      <c r="B338" s="5" t="s">
        <v>2867</v>
      </c>
      <c r="C338" s="5" t="s">
        <v>2886</v>
      </c>
      <c r="D338" s="5" t="s">
        <v>14</v>
      </c>
      <c r="E338" s="5" t="s">
        <v>2869</v>
      </c>
      <c r="F338" s="5" t="s">
        <v>2870</v>
      </c>
      <c r="G338" s="5" t="s">
        <v>2871</v>
      </c>
      <c r="H338" s="5" t="s">
        <v>2168</v>
      </c>
      <c r="I338" s="5" t="s">
        <v>2443</v>
      </c>
      <c r="J338" s="5"/>
      <c r="K338" s="55" t="s">
        <v>4192</v>
      </c>
      <c r="L338" s="33" t="s">
        <v>2119</v>
      </c>
      <c r="M338" s="5" t="s">
        <v>2212</v>
      </c>
    </row>
    <row r="339" spans="1:13" s="34" customFormat="1" ht="40.15" customHeight="1">
      <c r="A339" s="5">
        <v>337</v>
      </c>
      <c r="B339" s="5" t="s">
        <v>2867</v>
      </c>
      <c r="C339" s="5" t="s">
        <v>2887</v>
      </c>
      <c r="D339" s="5" t="s">
        <v>14</v>
      </c>
      <c r="E339" s="5" t="s">
        <v>2869</v>
      </c>
      <c r="F339" s="5" t="s">
        <v>2870</v>
      </c>
      <c r="G339" s="5" t="s">
        <v>2871</v>
      </c>
      <c r="H339" s="5" t="s">
        <v>2168</v>
      </c>
      <c r="I339" s="5" t="s">
        <v>2443</v>
      </c>
      <c r="J339" s="5"/>
      <c r="K339" s="55" t="s">
        <v>4193</v>
      </c>
      <c r="L339" s="33" t="s">
        <v>2119</v>
      </c>
      <c r="M339" s="5" t="s">
        <v>2212</v>
      </c>
    </row>
    <row r="340" spans="1:13" s="34" customFormat="1" ht="40.15" customHeight="1">
      <c r="A340" s="5">
        <v>338</v>
      </c>
      <c r="B340" s="5" t="s">
        <v>2867</v>
      </c>
      <c r="C340" s="5" t="s">
        <v>2888</v>
      </c>
      <c r="D340" s="5" t="s">
        <v>14</v>
      </c>
      <c r="E340" s="5" t="s">
        <v>2869</v>
      </c>
      <c r="F340" s="5" t="s">
        <v>2870</v>
      </c>
      <c r="G340" s="5" t="s">
        <v>2871</v>
      </c>
      <c r="H340" s="5" t="s">
        <v>2168</v>
      </c>
      <c r="I340" s="5" t="s">
        <v>2443</v>
      </c>
      <c r="J340" s="5"/>
      <c r="K340" s="55" t="s">
        <v>4193</v>
      </c>
      <c r="L340" s="33" t="s">
        <v>2119</v>
      </c>
      <c r="M340" s="5" t="s">
        <v>2212</v>
      </c>
    </row>
    <row r="341" spans="1:13" s="34" customFormat="1" ht="40.15" customHeight="1">
      <c r="A341" s="5">
        <v>339</v>
      </c>
      <c r="B341" s="5" t="s">
        <v>2867</v>
      </c>
      <c r="C341" s="5" t="s">
        <v>2889</v>
      </c>
      <c r="D341" s="5" t="s">
        <v>14</v>
      </c>
      <c r="E341" s="5" t="s">
        <v>2869</v>
      </c>
      <c r="F341" s="5" t="s">
        <v>2870</v>
      </c>
      <c r="G341" s="5" t="s">
        <v>2871</v>
      </c>
      <c r="H341" s="5" t="s">
        <v>2168</v>
      </c>
      <c r="I341" s="5" t="s">
        <v>2443</v>
      </c>
      <c r="J341" s="5"/>
      <c r="K341" s="55" t="s">
        <v>4194</v>
      </c>
      <c r="L341" s="33" t="s">
        <v>2119</v>
      </c>
      <c r="M341" s="5" t="s">
        <v>2212</v>
      </c>
    </row>
    <row r="342" spans="1:13" s="34" customFormat="1" ht="40.15" customHeight="1">
      <c r="A342" s="5">
        <v>340</v>
      </c>
      <c r="B342" s="5" t="s">
        <v>2867</v>
      </c>
      <c r="C342" s="5" t="s">
        <v>2890</v>
      </c>
      <c r="D342" s="5" t="s">
        <v>14</v>
      </c>
      <c r="E342" s="5" t="s">
        <v>2869</v>
      </c>
      <c r="F342" s="5" t="s">
        <v>2870</v>
      </c>
      <c r="G342" s="5" t="s">
        <v>2871</v>
      </c>
      <c r="H342" s="5" t="s">
        <v>2168</v>
      </c>
      <c r="I342" s="5" t="s">
        <v>2443</v>
      </c>
      <c r="J342" s="5"/>
      <c r="K342" s="55" t="s">
        <v>4194</v>
      </c>
      <c r="L342" s="33" t="s">
        <v>2119</v>
      </c>
      <c r="M342" s="5" t="s">
        <v>2212</v>
      </c>
    </row>
    <row r="343" spans="1:13" s="34" customFormat="1" ht="40.15" customHeight="1">
      <c r="A343" s="5">
        <v>341</v>
      </c>
      <c r="B343" s="5" t="s">
        <v>2867</v>
      </c>
      <c r="C343" s="5" t="s">
        <v>2891</v>
      </c>
      <c r="D343" s="5" t="s">
        <v>14</v>
      </c>
      <c r="E343" s="5" t="s">
        <v>2869</v>
      </c>
      <c r="F343" s="5" t="s">
        <v>2870</v>
      </c>
      <c r="G343" s="5" t="s">
        <v>2871</v>
      </c>
      <c r="H343" s="5" t="s">
        <v>2168</v>
      </c>
      <c r="I343" s="5" t="s">
        <v>2443</v>
      </c>
      <c r="J343" s="5"/>
      <c r="K343" s="55" t="s">
        <v>4196</v>
      </c>
      <c r="L343" s="33" t="s">
        <v>2119</v>
      </c>
      <c r="M343" s="5" t="s">
        <v>2212</v>
      </c>
    </row>
    <row r="344" spans="1:13" s="34" customFormat="1" ht="40.15" customHeight="1">
      <c r="A344" s="5">
        <v>342</v>
      </c>
      <c r="B344" s="5" t="s">
        <v>2867</v>
      </c>
      <c r="C344" s="5" t="s">
        <v>2892</v>
      </c>
      <c r="D344" s="5" t="s">
        <v>14</v>
      </c>
      <c r="E344" s="5" t="s">
        <v>2869</v>
      </c>
      <c r="F344" s="5" t="s">
        <v>2870</v>
      </c>
      <c r="G344" s="5" t="s">
        <v>2871</v>
      </c>
      <c r="H344" s="5" t="s">
        <v>2168</v>
      </c>
      <c r="I344" s="5" t="s">
        <v>2443</v>
      </c>
      <c r="J344" s="5"/>
      <c r="K344" s="55" t="s">
        <v>4197</v>
      </c>
      <c r="L344" s="33" t="s">
        <v>2119</v>
      </c>
      <c r="M344" s="5" t="s">
        <v>2212</v>
      </c>
    </row>
    <row r="345" spans="1:13" s="34" customFormat="1" ht="40.15" customHeight="1">
      <c r="A345" s="5">
        <v>343</v>
      </c>
      <c r="B345" s="5" t="s">
        <v>2867</v>
      </c>
      <c r="C345" s="5" t="s">
        <v>2893</v>
      </c>
      <c r="D345" s="5" t="s">
        <v>14</v>
      </c>
      <c r="E345" s="5" t="s">
        <v>2869</v>
      </c>
      <c r="F345" s="5" t="s">
        <v>2870</v>
      </c>
      <c r="G345" s="5" t="s">
        <v>2871</v>
      </c>
      <c r="H345" s="5" t="s">
        <v>2168</v>
      </c>
      <c r="I345" s="5" t="s">
        <v>2443</v>
      </c>
      <c r="J345" s="5"/>
      <c r="K345" s="55" t="s">
        <v>4198</v>
      </c>
      <c r="L345" s="33" t="s">
        <v>2119</v>
      </c>
      <c r="M345" s="5" t="s">
        <v>2894</v>
      </c>
    </row>
    <row r="346" spans="1:13" s="34" customFormat="1" ht="40.15" customHeight="1">
      <c r="A346" s="5">
        <v>344</v>
      </c>
      <c r="B346" s="5" t="s">
        <v>2895</v>
      </c>
      <c r="C346" s="5" t="s">
        <v>2896</v>
      </c>
      <c r="D346" s="5" t="s">
        <v>14</v>
      </c>
      <c r="E346" s="5" t="s">
        <v>2897</v>
      </c>
      <c r="F346" s="5" t="s">
        <v>2898</v>
      </c>
      <c r="G346" s="5" t="s">
        <v>2899</v>
      </c>
      <c r="H346" s="5" t="s">
        <v>2174</v>
      </c>
      <c r="I346" s="5" t="s">
        <v>2900</v>
      </c>
      <c r="J346" s="5"/>
      <c r="K346" s="55" t="s">
        <v>4199</v>
      </c>
      <c r="L346" s="8" t="s">
        <v>2901</v>
      </c>
      <c r="M346" s="5" t="s">
        <v>2902</v>
      </c>
    </row>
    <row r="347" spans="1:13" s="34" customFormat="1" ht="40.15" customHeight="1">
      <c r="A347" s="5">
        <v>345</v>
      </c>
      <c r="B347" s="5" t="s">
        <v>2895</v>
      </c>
      <c r="C347" s="5" t="s">
        <v>2903</v>
      </c>
      <c r="D347" s="5" t="s">
        <v>14</v>
      </c>
      <c r="E347" s="5" t="s">
        <v>2904</v>
      </c>
      <c r="F347" s="5" t="s">
        <v>2905</v>
      </c>
      <c r="G347" s="5" t="s">
        <v>2899</v>
      </c>
      <c r="H347" s="5" t="s">
        <v>2174</v>
      </c>
      <c r="I347" s="5" t="s">
        <v>2906</v>
      </c>
      <c r="J347" s="5"/>
      <c r="K347" s="55" t="s">
        <v>4199</v>
      </c>
      <c r="L347" s="8" t="s">
        <v>2901</v>
      </c>
      <c r="M347" s="5" t="s">
        <v>2175</v>
      </c>
    </row>
    <row r="348" spans="1:13" s="34" customFormat="1" ht="40.15" customHeight="1">
      <c r="A348" s="5">
        <v>346</v>
      </c>
      <c r="B348" s="5" t="s">
        <v>2895</v>
      </c>
      <c r="C348" s="5" t="s">
        <v>2907</v>
      </c>
      <c r="D348" s="5" t="s">
        <v>14</v>
      </c>
      <c r="E348" s="5" t="s">
        <v>2904</v>
      </c>
      <c r="F348" s="5" t="s">
        <v>2908</v>
      </c>
      <c r="G348" s="5" t="s">
        <v>2899</v>
      </c>
      <c r="H348" s="5" t="s">
        <v>2174</v>
      </c>
      <c r="I348" s="5" t="s">
        <v>2909</v>
      </c>
      <c r="J348" s="5"/>
      <c r="K348" s="55" t="s">
        <v>2739</v>
      </c>
      <c r="L348" s="8" t="s">
        <v>2901</v>
      </c>
      <c r="M348" s="5" t="s">
        <v>2894</v>
      </c>
    </row>
    <row r="349" spans="1:13" s="34" customFormat="1" ht="40.15" customHeight="1">
      <c r="A349" s="5">
        <v>347</v>
      </c>
      <c r="B349" s="5" t="s">
        <v>2895</v>
      </c>
      <c r="C349" s="5" t="s">
        <v>2907</v>
      </c>
      <c r="D349" s="5" t="s">
        <v>14</v>
      </c>
      <c r="E349" s="5" t="s">
        <v>2904</v>
      </c>
      <c r="F349" s="5" t="s">
        <v>2910</v>
      </c>
      <c r="G349" s="5" t="s">
        <v>2899</v>
      </c>
      <c r="H349" s="5" t="s">
        <v>2174</v>
      </c>
      <c r="I349" s="5" t="s">
        <v>2909</v>
      </c>
      <c r="J349" s="5"/>
      <c r="K349" s="55" t="s">
        <v>2739</v>
      </c>
      <c r="L349" s="8" t="s">
        <v>2901</v>
      </c>
      <c r="M349" s="5" t="s">
        <v>2894</v>
      </c>
    </row>
    <row r="350" spans="1:13" s="34" customFormat="1" ht="40.15" customHeight="1">
      <c r="A350" s="5">
        <v>348</v>
      </c>
      <c r="B350" s="5" t="s">
        <v>1104</v>
      </c>
      <c r="C350" s="5" t="s">
        <v>2911</v>
      </c>
      <c r="D350" s="5" t="s">
        <v>14</v>
      </c>
      <c r="E350" s="6" t="s">
        <v>2912</v>
      </c>
      <c r="F350" s="5" t="s">
        <v>2913</v>
      </c>
      <c r="G350" s="6" t="s">
        <v>2914</v>
      </c>
      <c r="H350" s="5" t="s">
        <v>38</v>
      </c>
      <c r="I350" s="5" t="s">
        <v>2915</v>
      </c>
      <c r="J350" s="5"/>
      <c r="K350" s="55" t="s">
        <v>2916</v>
      </c>
      <c r="L350" s="33" t="s">
        <v>2917</v>
      </c>
      <c r="M350" s="5" t="s">
        <v>2918</v>
      </c>
    </row>
    <row r="351" spans="1:13" s="34" customFormat="1" ht="40.15" customHeight="1">
      <c r="A351" s="5">
        <v>349</v>
      </c>
      <c r="B351" s="5" t="s">
        <v>1104</v>
      </c>
      <c r="C351" s="5" t="s">
        <v>2911</v>
      </c>
      <c r="D351" s="5" t="s">
        <v>14</v>
      </c>
      <c r="E351" s="6" t="s">
        <v>2919</v>
      </c>
      <c r="F351" s="5" t="s">
        <v>2913</v>
      </c>
      <c r="G351" s="5" t="s">
        <v>2899</v>
      </c>
      <c r="H351" s="5" t="s">
        <v>18</v>
      </c>
      <c r="I351" s="5" t="s">
        <v>32</v>
      </c>
      <c r="J351" s="5"/>
      <c r="K351" s="55" t="s">
        <v>2916</v>
      </c>
      <c r="L351" s="38">
        <v>2020.09</v>
      </c>
      <c r="M351" s="5" t="s">
        <v>2894</v>
      </c>
    </row>
    <row r="352" spans="1:13" s="34" customFormat="1" ht="40.15" customHeight="1">
      <c r="A352" s="5">
        <v>350</v>
      </c>
      <c r="B352" s="5" t="s">
        <v>1104</v>
      </c>
      <c r="C352" s="5" t="s">
        <v>2920</v>
      </c>
      <c r="D352" s="5" t="s">
        <v>2921</v>
      </c>
      <c r="E352" s="5" t="s">
        <v>2881</v>
      </c>
      <c r="F352" s="5" t="s">
        <v>2922</v>
      </c>
      <c r="G352" s="6" t="s">
        <v>2914</v>
      </c>
      <c r="H352" s="5" t="s">
        <v>38</v>
      </c>
      <c r="I352" s="5" t="s">
        <v>2923</v>
      </c>
      <c r="J352" s="5"/>
      <c r="K352" s="55" t="s">
        <v>4200</v>
      </c>
      <c r="L352" s="33" t="s">
        <v>2917</v>
      </c>
      <c r="M352" s="5" t="s">
        <v>2088</v>
      </c>
    </row>
    <row r="353" spans="1:13" s="34" customFormat="1" ht="40.15" customHeight="1">
      <c r="A353" s="5">
        <v>351</v>
      </c>
      <c r="B353" s="5" t="s">
        <v>1104</v>
      </c>
      <c r="C353" s="5" t="s">
        <v>2924</v>
      </c>
      <c r="D353" s="5" t="s">
        <v>14</v>
      </c>
      <c r="E353" s="6" t="s">
        <v>2919</v>
      </c>
      <c r="F353" s="5" t="s">
        <v>2925</v>
      </c>
      <c r="G353" s="5" t="s">
        <v>2899</v>
      </c>
      <c r="H353" s="5" t="s">
        <v>18</v>
      </c>
      <c r="I353" s="5" t="s">
        <v>43</v>
      </c>
      <c r="J353" s="5"/>
      <c r="K353" s="55" t="s">
        <v>1139</v>
      </c>
      <c r="L353" s="38">
        <v>2020.09</v>
      </c>
      <c r="M353" s="5" t="s">
        <v>2902</v>
      </c>
    </row>
    <row r="354" spans="1:13" s="34" customFormat="1" ht="40.15" customHeight="1">
      <c r="A354" s="5">
        <v>352</v>
      </c>
      <c r="B354" s="5" t="s">
        <v>1104</v>
      </c>
      <c r="C354" s="5" t="s">
        <v>2927</v>
      </c>
      <c r="D354" s="5" t="s">
        <v>14</v>
      </c>
      <c r="E354" s="6" t="s">
        <v>2919</v>
      </c>
      <c r="F354" s="5" t="s">
        <v>2928</v>
      </c>
      <c r="G354" s="5" t="s">
        <v>2899</v>
      </c>
      <c r="H354" s="5" t="s">
        <v>18</v>
      </c>
      <c r="I354" s="5" t="s">
        <v>43</v>
      </c>
      <c r="J354" s="5"/>
      <c r="K354" s="55" t="s">
        <v>4201</v>
      </c>
      <c r="L354" s="38">
        <v>2020.09</v>
      </c>
      <c r="M354" s="5" t="s">
        <v>2902</v>
      </c>
    </row>
    <row r="355" spans="1:13" s="34" customFormat="1" ht="40.15" customHeight="1">
      <c r="A355" s="5">
        <v>353</v>
      </c>
      <c r="B355" s="5" t="s">
        <v>1104</v>
      </c>
      <c r="C355" s="5" t="s">
        <v>2929</v>
      </c>
      <c r="D355" s="5" t="s">
        <v>14</v>
      </c>
      <c r="E355" s="6" t="s">
        <v>2919</v>
      </c>
      <c r="F355" s="5" t="s">
        <v>2930</v>
      </c>
      <c r="G355" s="5" t="s">
        <v>2899</v>
      </c>
      <c r="H355" s="5" t="s">
        <v>18</v>
      </c>
      <c r="I355" s="5" t="s">
        <v>43</v>
      </c>
      <c r="J355" s="5"/>
      <c r="K355" s="55" t="s">
        <v>4202</v>
      </c>
      <c r="L355" s="38">
        <v>2020.09</v>
      </c>
      <c r="M355" s="5" t="s">
        <v>2902</v>
      </c>
    </row>
    <row r="356" spans="1:13" s="34" customFormat="1" ht="40.15" customHeight="1">
      <c r="A356" s="5">
        <v>354</v>
      </c>
      <c r="B356" s="5" t="s">
        <v>1104</v>
      </c>
      <c r="C356" s="5" t="s">
        <v>2932</v>
      </c>
      <c r="D356" s="5" t="s">
        <v>14</v>
      </c>
      <c r="E356" s="6" t="s">
        <v>2919</v>
      </c>
      <c r="F356" s="5" t="s">
        <v>2933</v>
      </c>
      <c r="G356" s="5" t="s">
        <v>2899</v>
      </c>
      <c r="H356" s="5" t="s">
        <v>18</v>
      </c>
      <c r="I356" s="5" t="s">
        <v>43</v>
      </c>
      <c r="J356" s="5"/>
      <c r="K356" s="55" t="s">
        <v>4203</v>
      </c>
      <c r="L356" s="38">
        <v>2020.09</v>
      </c>
      <c r="M356" s="5" t="s">
        <v>2902</v>
      </c>
    </row>
    <row r="357" spans="1:13" s="34" customFormat="1" ht="40.15" customHeight="1">
      <c r="A357" s="5">
        <v>355</v>
      </c>
      <c r="B357" s="5" t="s">
        <v>1104</v>
      </c>
      <c r="C357" s="5" t="s">
        <v>2934</v>
      </c>
      <c r="D357" s="5" t="s">
        <v>14</v>
      </c>
      <c r="E357" s="6" t="s">
        <v>2919</v>
      </c>
      <c r="F357" s="5" t="s">
        <v>2935</v>
      </c>
      <c r="G357" s="5" t="s">
        <v>2899</v>
      </c>
      <c r="H357" s="5" t="s">
        <v>18</v>
      </c>
      <c r="I357" s="5" t="s">
        <v>39</v>
      </c>
      <c r="J357" s="5"/>
      <c r="K357" s="55" t="s">
        <v>4204</v>
      </c>
      <c r="L357" s="38">
        <v>2020.09</v>
      </c>
      <c r="M357" s="5" t="s">
        <v>2175</v>
      </c>
    </row>
    <row r="358" spans="1:13" s="34" customFormat="1" ht="40.15" customHeight="1">
      <c r="A358" s="5">
        <v>356</v>
      </c>
      <c r="B358" s="5" t="s">
        <v>1104</v>
      </c>
      <c r="C358" s="5" t="s">
        <v>2937</v>
      </c>
      <c r="D358" s="5" t="s">
        <v>14</v>
      </c>
      <c r="E358" s="6" t="s">
        <v>2919</v>
      </c>
      <c r="F358" s="5" t="s">
        <v>2938</v>
      </c>
      <c r="G358" s="5" t="s">
        <v>2899</v>
      </c>
      <c r="H358" s="5" t="s">
        <v>18</v>
      </c>
      <c r="I358" s="5" t="s">
        <v>39</v>
      </c>
      <c r="J358" s="5"/>
      <c r="K358" s="55" t="s">
        <v>4205</v>
      </c>
      <c r="L358" s="38">
        <v>2020.09</v>
      </c>
      <c r="M358" s="5" t="s">
        <v>2175</v>
      </c>
    </row>
    <row r="359" spans="1:13" s="34" customFormat="1" ht="40.15" customHeight="1">
      <c r="A359" s="5">
        <v>357</v>
      </c>
      <c r="B359" s="5" t="s">
        <v>1104</v>
      </c>
      <c r="C359" s="5" t="s">
        <v>2939</v>
      </c>
      <c r="D359" s="5" t="s">
        <v>14</v>
      </c>
      <c r="E359" s="6" t="s">
        <v>2919</v>
      </c>
      <c r="F359" s="5" t="s">
        <v>2940</v>
      </c>
      <c r="G359" s="5" t="s">
        <v>2899</v>
      </c>
      <c r="H359" s="5" t="s">
        <v>18</v>
      </c>
      <c r="I359" s="5" t="s">
        <v>39</v>
      </c>
      <c r="J359" s="43"/>
      <c r="K359" s="55" t="s">
        <v>4206</v>
      </c>
      <c r="L359" s="38">
        <v>2020.09</v>
      </c>
      <c r="M359" s="5" t="s">
        <v>2163</v>
      </c>
    </row>
    <row r="360" spans="1:13" s="34" customFormat="1" ht="40.15" customHeight="1">
      <c r="A360" s="5">
        <v>358</v>
      </c>
      <c r="B360" s="5" t="s">
        <v>1104</v>
      </c>
      <c r="C360" s="5" t="s">
        <v>2941</v>
      </c>
      <c r="D360" s="5" t="s">
        <v>14</v>
      </c>
      <c r="E360" s="6" t="s">
        <v>2409</v>
      </c>
      <c r="F360" s="5" t="s">
        <v>2942</v>
      </c>
      <c r="G360" s="5" t="s">
        <v>2871</v>
      </c>
      <c r="H360" s="5" t="s">
        <v>18</v>
      </c>
      <c r="I360" s="5" t="s">
        <v>39</v>
      </c>
      <c r="J360" s="5"/>
      <c r="K360" s="55" t="s">
        <v>4202</v>
      </c>
      <c r="L360" s="38">
        <v>2020.09</v>
      </c>
      <c r="M360" s="5" t="s">
        <v>2163</v>
      </c>
    </row>
    <row r="361" spans="1:13" s="34" customFormat="1" ht="40.15" customHeight="1">
      <c r="A361" s="5">
        <v>359</v>
      </c>
      <c r="B361" s="5" t="s">
        <v>1104</v>
      </c>
      <c r="C361" s="5" t="s">
        <v>2943</v>
      </c>
      <c r="D361" s="5" t="s">
        <v>14</v>
      </c>
      <c r="E361" s="6" t="s">
        <v>2409</v>
      </c>
      <c r="F361" s="5" t="s">
        <v>2944</v>
      </c>
      <c r="G361" s="5" t="s">
        <v>2871</v>
      </c>
      <c r="H361" s="5" t="s">
        <v>18</v>
      </c>
      <c r="I361" s="5" t="s">
        <v>39</v>
      </c>
      <c r="J361" s="5"/>
      <c r="K361" s="55" t="s">
        <v>4207</v>
      </c>
      <c r="L361" s="38">
        <v>2020.09</v>
      </c>
      <c r="M361" s="5" t="s">
        <v>2163</v>
      </c>
    </row>
    <row r="362" spans="1:13" s="34" customFormat="1" ht="40.15" customHeight="1">
      <c r="A362" s="5">
        <v>360</v>
      </c>
      <c r="B362" s="5" t="s">
        <v>1104</v>
      </c>
      <c r="C362" s="5" t="s">
        <v>2945</v>
      </c>
      <c r="D362" s="5" t="s">
        <v>14</v>
      </c>
      <c r="E362" s="6" t="s">
        <v>2409</v>
      </c>
      <c r="F362" s="5" t="s">
        <v>2946</v>
      </c>
      <c r="G362" s="5" t="s">
        <v>2871</v>
      </c>
      <c r="H362" s="5" t="s">
        <v>18</v>
      </c>
      <c r="I362" s="5" t="s">
        <v>32</v>
      </c>
      <c r="J362" s="5"/>
      <c r="K362" s="55" t="s">
        <v>4208</v>
      </c>
      <c r="L362" s="38">
        <v>2020.09</v>
      </c>
      <c r="M362" s="5" t="s">
        <v>2212</v>
      </c>
    </row>
    <row r="363" spans="1:13" s="34" customFormat="1" ht="40.15" customHeight="1">
      <c r="A363" s="5">
        <v>361</v>
      </c>
      <c r="B363" s="5" t="s">
        <v>1104</v>
      </c>
      <c r="C363" s="5" t="s">
        <v>2947</v>
      </c>
      <c r="D363" s="5" t="s">
        <v>14</v>
      </c>
      <c r="E363" s="6" t="s">
        <v>2409</v>
      </c>
      <c r="F363" s="5" t="s">
        <v>2948</v>
      </c>
      <c r="G363" s="5" t="s">
        <v>2871</v>
      </c>
      <c r="H363" s="5" t="s">
        <v>18</v>
      </c>
      <c r="I363" s="5" t="s">
        <v>32</v>
      </c>
      <c r="J363" s="5"/>
      <c r="K363" s="55" t="s">
        <v>4209</v>
      </c>
      <c r="L363" s="38">
        <v>2020.09</v>
      </c>
      <c r="M363" s="5" t="s">
        <v>2212</v>
      </c>
    </row>
    <row r="364" spans="1:13" s="34" customFormat="1" ht="40.15" customHeight="1">
      <c r="A364" s="5">
        <v>362</v>
      </c>
      <c r="B364" s="5" t="s">
        <v>1104</v>
      </c>
      <c r="C364" s="5" t="s">
        <v>2951</v>
      </c>
      <c r="D364" s="5" t="s">
        <v>14</v>
      </c>
      <c r="E364" s="6" t="s">
        <v>2405</v>
      </c>
      <c r="F364" s="5" t="s">
        <v>2952</v>
      </c>
      <c r="G364" s="5" t="s">
        <v>2095</v>
      </c>
      <c r="H364" s="5" t="s">
        <v>18</v>
      </c>
      <c r="I364" s="5" t="s">
        <v>32</v>
      </c>
      <c r="J364" s="5"/>
      <c r="K364" s="55" t="s">
        <v>1073</v>
      </c>
      <c r="L364" s="38">
        <v>2020.09</v>
      </c>
      <c r="M364" s="5" t="s">
        <v>2142</v>
      </c>
    </row>
    <row r="365" spans="1:13" s="34" customFormat="1" ht="40.15" customHeight="1">
      <c r="A365" s="5">
        <v>363</v>
      </c>
      <c r="B365" s="5" t="s">
        <v>1104</v>
      </c>
      <c r="C365" s="5" t="s">
        <v>2953</v>
      </c>
      <c r="D365" s="5" t="s">
        <v>14</v>
      </c>
      <c r="E365" s="6" t="s">
        <v>2405</v>
      </c>
      <c r="F365" s="5" t="s">
        <v>2954</v>
      </c>
      <c r="G365" s="5" t="s">
        <v>2095</v>
      </c>
      <c r="H365" s="5" t="s">
        <v>18</v>
      </c>
      <c r="I365" s="5" t="s">
        <v>32</v>
      </c>
      <c r="J365" s="5"/>
      <c r="K365" s="55" t="s">
        <v>4210</v>
      </c>
      <c r="L365" s="38">
        <v>2020.09</v>
      </c>
      <c r="M365" s="5" t="s">
        <v>2142</v>
      </c>
    </row>
    <row r="366" spans="1:13" s="34" customFormat="1" ht="40.15" customHeight="1">
      <c r="A366" s="5">
        <v>364</v>
      </c>
      <c r="B366" s="5" t="s">
        <v>1104</v>
      </c>
      <c r="C366" s="5" t="s">
        <v>2956</v>
      </c>
      <c r="D366" s="5" t="s">
        <v>14</v>
      </c>
      <c r="E366" s="6" t="s">
        <v>2405</v>
      </c>
      <c r="F366" s="5" t="s">
        <v>2957</v>
      </c>
      <c r="G366" s="5" t="s">
        <v>2095</v>
      </c>
      <c r="H366" s="5" t="s">
        <v>18</v>
      </c>
      <c r="I366" s="5" t="s">
        <v>32</v>
      </c>
      <c r="J366" s="5"/>
      <c r="K366" s="55" t="s">
        <v>4211</v>
      </c>
      <c r="L366" s="38">
        <v>2020.09</v>
      </c>
      <c r="M366" s="5" t="s">
        <v>2142</v>
      </c>
    </row>
    <row r="367" spans="1:13" s="34" customFormat="1" ht="40.15" customHeight="1">
      <c r="A367" s="5">
        <v>365</v>
      </c>
      <c r="B367" s="5" t="s">
        <v>1104</v>
      </c>
      <c r="C367" s="5" t="s">
        <v>2958</v>
      </c>
      <c r="D367" s="5" t="s">
        <v>14</v>
      </c>
      <c r="E367" s="6" t="s">
        <v>2959</v>
      </c>
      <c r="F367" s="5" t="s">
        <v>2960</v>
      </c>
      <c r="G367" s="5" t="s">
        <v>2961</v>
      </c>
      <c r="H367" s="5" t="s">
        <v>18</v>
      </c>
      <c r="I367" s="5" t="s">
        <v>32</v>
      </c>
      <c r="J367" s="5"/>
      <c r="K367" s="55" t="s">
        <v>4212</v>
      </c>
      <c r="L367" s="38">
        <v>2020.09</v>
      </c>
      <c r="M367" s="5" t="s">
        <v>2044</v>
      </c>
    </row>
    <row r="368" spans="1:13" s="34" customFormat="1" ht="40.15" customHeight="1">
      <c r="A368" s="5">
        <v>366</v>
      </c>
      <c r="B368" s="5" t="s">
        <v>1104</v>
      </c>
      <c r="C368" s="5" t="s">
        <v>2962</v>
      </c>
      <c r="D368" s="5" t="s">
        <v>14</v>
      </c>
      <c r="E368" s="6" t="s">
        <v>2959</v>
      </c>
      <c r="F368" s="5" t="s">
        <v>2963</v>
      </c>
      <c r="G368" s="5" t="s">
        <v>2961</v>
      </c>
      <c r="H368" s="5" t="s">
        <v>18</v>
      </c>
      <c r="I368" s="5" t="s">
        <v>32</v>
      </c>
      <c r="J368" s="5"/>
      <c r="K368" s="55" t="s">
        <v>4213</v>
      </c>
      <c r="L368" s="38">
        <v>2020.09</v>
      </c>
      <c r="M368" s="5" t="s">
        <v>2044</v>
      </c>
    </row>
    <row r="369" spans="1:13" s="34" customFormat="1" ht="40.15" customHeight="1">
      <c r="A369" s="5">
        <v>367</v>
      </c>
      <c r="B369" s="5" t="s">
        <v>1104</v>
      </c>
      <c r="C369" s="5" t="s">
        <v>2964</v>
      </c>
      <c r="D369" s="5" t="s">
        <v>14</v>
      </c>
      <c r="E369" s="6" t="s">
        <v>2959</v>
      </c>
      <c r="F369" s="5" t="s">
        <v>2965</v>
      </c>
      <c r="G369" s="5" t="s">
        <v>2961</v>
      </c>
      <c r="H369" s="5" t="s">
        <v>18</v>
      </c>
      <c r="I369" s="5" t="s">
        <v>32</v>
      </c>
      <c r="J369" s="5"/>
      <c r="K369" s="55" t="s">
        <v>2966</v>
      </c>
      <c r="L369" s="38">
        <v>2020.09</v>
      </c>
      <c r="M369" s="5" t="s">
        <v>2044</v>
      </c>
    </row>
    <row r="370" spans="1:13" s="34" customFormat="1" ht="40.15" customHeight="1">
      <c r="A370" s="5">
        <v>368</v>
      </c>
      <c r="B370" s="5" t="s">
        <v>1104</v>
      </c>
      <c r="C370" s="5" t="s">
        <v>2967</v>
      </c>
      <c r="D370" s="5" t="s">
        <v>14</v>
      </c>
      <c r="E370" s="6" t="s">
        <v>2409</v>
      </c>
      <c r="F370" s="5" t="s">
        <v>2968</v>
      </c>
      <c r="G370" s="5" t="s">
        <v>2871</v>
      </c>
      <c r="H370" s="5" t="s">
        <v>18</v>
      </c>
      <c r="I370" s="5" t="s">
        <v>32</v>
      </c>
      <c r="J370" s="5"/>
      <c r="K370" s="55" t="s">
        <v>4214</v>
      </c>
      <c r="L370" s="38">
        <v>2020.09</v>
      </c>
      <c r="M370" s="5" t="s">
        <v>2212</v>
      </c>
    </row>
    <row r="371" spans="1:13" s="34" customFormat="1" ht="40.15" customHeight="1">
      <c r="A371" s="5">
        <v>369</v>
      </c>
      <c r="B371" s="5" t="s">
        <v>2867</v>
      </c>
      <c r="C371" s="5" t="s">
        <v>2969</v>
      </c>
      <c r="D371" s="37" t="s">
        <v>2156</v>
      </c>
      <c r="E371" s="5" t="s">
        <v>2970</v>
      </c>
      <c r="F371" s="5" t="s">
        <v>2971</v>
      </c>
      <c r="G371" s="5" t="s">
        <v>2972</v>
      </c>
      <c r="H371" s="5" t="s">
        <v>2168</v>
      </c>
      <c r="I371" s="5" t="s">
        <v>2877</v>
      </c>
      <c r="J371" s="5"/>
      <c r="K371" s="55" t="s">
        <v>1120</v>
      </c>
      <c r="L371" s="8">
        <v>2020.12</v>
      </c>
      <c r="M371" s="5" t="s">
        <v>2049</v>
      </c>
    </row>
    <row r="372" spans="1:13" s="34" customFormat="1" ht="40.15" customHeight="1">
      <c r="A372" s="5">
        <v>370</v>
      </c>
      <c r="B372" s="5" t="s">
        <v>2861</v>
      </c>
      <c r="C372" s="5" t="s">
        <v>2973</v>
      </c>
      <c r="D372" s="37" t="s">
        <v>2293</v>
      </c>
      <c r="E372" s="5" t="s">
        <v>2974</v>
      </c>
      <c r="F372" s="5" t="s">
        <v>2975</v>
      </c>
      <c r="G372" s="5" t="s">
        <v>2976</v>
      </c>
      <c r="H372" s="5" t="s">
        <v>2129</v>
      </c>
      <c r="I372" s="5" t="s">
        <v>2977</v>
      </c>
      <c r="J372" s="5"/>
      <c r="K372" s="55" t="s">
        <v>2926</v>
      </c>
      <c r="L372" s="8">
        <v>2020.12</v>
      </c>
      <c r="M372" s="5" t="s">
        <v>2142</v>
      </c>
    </row>
    <row r="373" spans="1:13" s="34" customFormat="1" ht="40.15" customHeight="1">
      <c r="A373" s="5">
        <v>371</v>
      </c>
      <c r="B373" s="5" t="s">
        <v>2861</v>
      </c>
      <c r="C373" s="5" t="s">
        <v>2978</v>
      </c>
      <c r="D373" s="37" t="s">
        <v>2156</v>
      </c>
      <c r="E373" s="5" t="s">
        <v>2970</v>
      </c>
      <c r="F373" s="5" t="s">
        <v>2979</v>
      </c>
      <c r="G373" s="5" t="s">
        <v>2972</v>
      </c>
      <c r="H373" s="5" t="s">
        <v>2168</v>
      </c>
      <c r="I373" s="5" t="s">
        <v>2443</v>
      </c>
      <c r="J373" s="5"/>
      <c r="K373" s="55" t="s">
        <v>2411</v>
      </c>
      <c r="L373" s="8">
        <v>2020.12</v>
      </c>
      <c r="M373" s="5" t="s">
        <v>2212</v>
      </c>
    </row>
    <row r="374" spans="1:13" s="34" customFormat="1" ht="40.15" customHeight="1">
      <c r="A374" s="5">
        <v>372</v>
      </c>
      <c r="B374" s="5" t="s">
        <v>2867</v>
      </c>
      <c r="C374" s="5" t="s">
        <v>2980</v>
      </c>
      <c r="D374" s="37" t="s">
        <v>2156</v>
      </c>
      <c r="E374" s="5" t="s">
        <v>2970</v>
      </c>
      <c r="F374" s="5" t="s">
        <v>2971</v>
      </c>
      <c r="G374" s="5" t="s">
        <v>2972</v>
      </c>
      <c r="H374" s="5" t="s">
        <v>2168</v>
      </c>
      <c r="I374" s="5" t="s">
        <v>2443</v>
      </c>
      <c r="J374" s="5"/>
      <c r="K374" s="55" t="s">
        <v>1166</v>
      </c>
      <c r="L374" s="8">
        <v>2020.12</v>
      </c>
      <c r="M374" s="5" t="s">
        <v>2212</v>
      </c>
    </row>
    <row r="375" spans="1:13" s="34" customFormat="1" ht="40.15" customHeight="1">
      <c r="A375" s="5">
        <v>373</v>
      </c>
      <c r="B375" s="5" t="s">
        <v>2867</v>
      </c>
      <c r="C375" s="5" t="s">
        <v>2981</v>
      </c>
      <c r="D375" s="5" t="s">
        <v>2440</v>
      </c>
      <c r="E375" s="5" t="s">
        <v>2437</v>
      </c>
      <c r="F375" s="5" t="s">
        <v>2982</v>
      </c>
      <c r="G375" s="5" t="s">
        <v>2871</v>
      </c>
      <c r="H375" s="5" t="s">
        <v>2168</v>
      </c>
      <c r="I375" s="5" t="s">
        <v>2443</v>
      </c>
      <c r="J375" s="5"/>
      <c r="K375" s="55" t="s">
        <v>4215</v>
      </c>
      <c r="L375" s="8">
        <v>2020.12</v>
      </c>
      <c r="M375" s="5" t="s">
        <v>2212</v>
      </c>
    </row>
    <row r="376" spans="1:13" s="34" customFormat="1" ht="40.15" customHeight="1">
      <c r="A376" s="5">
        <v>374</v>
      </c>
      <c r="B376" s="5" t="s">
        <v>2867</v>
      </c>
      <c r="C376" s="5" t="s">
        <v>2983</v>
      </c>
      <c r="D376" s="5" t="s">
        <v>2440</v>
      </c>
      <c r="E376" s="5" t="s">
        <v>2437</v>
      </c>
      <c r="F376" s="5" t="s">
        <v>2984</v>
      </c>
      <c r="G376" s="5" t="s">
        <v>2871</v>
      </c>
      <c r="H376" s="5" t="s">
        <v>2168</v>
      </c>
      <c r="I376" s="5" t="s">
        <v>2443</v>
      </c>
      <c r="J376" s="5"/>
      <c r="K376" s="55" t="s">
        <v>4216</v>
      </c>
      <c r="L376" s="8">
        <v>2020.12</v>
      </c>
      <c r="M376" s="5" t="s">
        <v>2212</v>
      </c>
    </row>
    <row r="377" spans="1:13" s="34" customFormat="1" ht="40.15" customHeight="1">
      <c r="A377" s="5">
        <v>375</v>
      </c>
      <c r="B377" s="5" t="s">
        <v>2867</v>
      </c>
      <c r="C377" s="5" t="s">
        <v>2985</v>
      </c>
      <c r="D377" s="5" t="s">
        <v>2440</v>
      </c>
      <c r="E377" s="5" t="s">
        <v>2437</v>
      </c>
      <c r="F377" s="5" t="s">
        <v>2986</v>
      </c>
      <c r="G377" s="5" t="s">
        <v>2871</v>
      </c>
      <c r="H377" s="5" t="s">
        <v>2168</v>
      </c>
      <c r="I377" s="5" t="s">
        <v>2443</v>
      </c>
      <c r="J377" s="5"/>
      <c r="K377" s="55" t="s">
        <v>2916</v>
      </c>
      <c r="L377" s="8">
        <v>2020.12</v>
      </c>
      <c r="M377" s="5" t="s">
        <v>2212</v>
      </c>
    </row>
    <row r="378" spans="1:13" s="34" customFormat="1" ht="40.15" customHeight="1">
      <c r="A378" s="5">
        <v>376</v>
      </c>
      <c r="B378" s="5" t="s">
        <v>2867</v>
      </c>
      <c r="C378" s="5" t="s">
        <v>2987</v>
      </c>
      <c r="D378" s="5" t="s">
        <v>2440</v>
      </c>
      <c r="E378" s="5" t="s">
        <v>2437</v>
      </c>
      <c r="F378" s="5" t="s">
        <v>2988</v>
      </c>
      <c r="G378" s="5" t="s">
        <v>2871</v>
      </c>
      <c r="H378" s="5" t="s">
        <v>2168</v>
      </c>
      <c r="I378" s="5" t="s">
        <v>2443</v>
      </c>
      <c r="J378" s="5"/>
      <c r="K378" s="55" t="s">
        <v>1097</v>
      </c>
      <c r="L378" s="8">
        <v>2020.12</v>
      </c>
      <c r="M378" s="5" t="s">
        <v>2212</v>
      </c>
    </row>
    <row r="379" spans="1:13" s="34" customFormat="1" ht="40.15" customHeight="1">
      <c r="A379" s="5">
        <v>377</v>
      </c>
      <c r="B379" s="5" t="s">
        <v>2867</v>
      </c>
      <c r="C379" s="5" t="s">
        <v>2989</v>
      </c>
      <c r="D379" s="5" t="s">
        <v>2440</v>
      </c>
      <c r="E379" s="5" t="s">
        <v>2437</v>
      </c>
      <c r="F379" s="5" t="s">
        <v>2990</v>
      </c>
      <c r="G379" s="5" t="s">
        <v>2871</v>
      </c>
      <c r="H379" s="5" t="s">
        <v>2168</v>
      </c>
      <c r="I379" s="5" t="s">
        <v>2443</v>
      </c>
      <c r="J379" s="5"/>
      <c r="K379" s="55" t="s">
        <v>4217</v>
      </c>
      <c r="L379" s="8">
        <v>2020.12</v>
      </c>
      <c r="M379" s="5" t="s">
        <v>2142</v>
      </c>
    </row>
    <row r="380" spans="1:13" s="34" customFormat="1" ht="40.15" customHeight="1">
      <c r="A380" s="5">
        <v>378</v>
      </c>
      <c r="B380" s="5" t="s">
        <v>2861</v>
      </c>
      <c r="C380" s="5" t="s">
        <v>2991</v>
      </c>
      <c r="D380" s="5" t="s">
        <v>2992</v>
      </c>
      <c r="E380" s="5" t="s">
        <v>2993</v>
      </c>
      <c r="F380" s="5" t="s">
        <v>2994</v>
      </c>
      <c r="G380" s="5" t="s">
        <v>2095</v>
      </c>
      <c r="H380" s="5" t="s">
        <v>2129</v>
      </c>
      <c r="I380" s="5" t="s">
        <v>2977</v>
      </c>
      <c r="J380" s="5"/>
      <c r="K380" s="55" t="s">
        <v>1036</v>
      </c>
      <c r="L380" s="8">
        <v>2020.12</v>
      </c>
      <c r="M380" s="5" t="s">
        <v>2142</v>
      </c>
    </row>
    <row r="381" spans="1:13" s="34" customFormat="1" ht="40.15" customHeight="1">
      <c r="A381" s="5">
        <v>379</v>
      </c>
      <c r="B381" s="5" t="s">
        <v>2861</v>
      </c>
      <c r="C381" s="5" t="s">
        <v>2995</v>
      </c>
      <c r="D381" s="5" t="s">
        <v>2992</v>
      </c>
      <c r="E381" s="5" t="s">
        <v>2993</v>
      </c>
      <c r="F381" s="5" t="s">
        <v>2996</v>
      </c>
      <c r="G381" s="5" t="s">
        <v>2095</v>
      </c>
      <c r="H381" s="5" t="s">
        <v>2129</v>
      </c>
      <c r="I381" s="5" t="s">
        <v>2977</v>
      </c>
      <c r="J381" s="5"/>
      <c r="K381" s="55" t="s">
        <v>4218</v>
      </c>
      <c r="L381" s="8">
        <v>2020.12</v>
      </c>
      <c r="M381" s="5" t="s">
        <v>2142</v>
      </c>
    </row>
    <row r="382" spans="1:13" s="34" customFormat="1" ht="40.15" customHeight="1">
      <c r="A382" s="5">
        <v>380</v>
      </c>
      <c r="B382" s="5" t="s">
        <v>2861</v>
      </c>
      <c r="C382" s="5" t="s">
        <v>2997</v>
      </c>
      <c r="D382" s="5" t="s">
        <v>2992</v>
      </c>
      <c r="E382" s="5" t="s">
        <v>2993</v>
      </c>
      <c r="F382" s="5" t="s">
        <v>2998</v>
      </c>
      <c r="G382" s="5" t="s">
        <v>2095</v>
      </c>
      <c r="H382" s="5" t="s">
        <v>2129</v>
      </c>
      <c r="I382" s="5" t="s">
        <v>2711</v>
      </c>
      <c r="J382" s="5"/>
      <c r="K382" s="55" t="s">
        <v>4219</v>
      </c>
      <c r="L382" s="8">
        <v>2020.12</v>
      </c>
      <c r="M382" s="5" t="s">
        <v>2049</v>
      </c>
    </row>
    <row r="383" spans="1:13" s="34" customFormat="1" ht="40.15" customHeight="1">
      <c r="A383" s="5">
        <v>381</v>
      </c>
      <c r="B383" s="5" t="s">
        <v>2861</v>
      </c>
      <c r="C383" s="5" t="s">
        <v>2999</v>
      </c>
      <c r="D383" s="5" t="s">
        <v>2992</v>
      </c>
      <c r="E383" s="5" t="s">
        <v>2993</v>
      </c>
      <c r="F383" s="5" t="s">
        <v>3000</v>
      </c>
      <c r="G383" s="5" t="s">
        <v>2095</v>
      </c>
      <c r="H383" s="5" t="s">
        <v>2129</v>
      </c>
      <c r="I383" s="5" t="s">
        <v>2711</v>
      </c>
      <c r="J383" s="5"/>
      <c r="K383" s="55" t="s">
        <v>1145</v>
      </c>
      <c r="L383" s="8">
        <v>2020.12</v>
      </c>
      <c r="M383" s="5" t="s">
        <v>2049</v>
      </c>
    </row>
    <row r="384" spans="1:13" s="34" customFormat="1" ht="40.15" customHeight="1">
      <c r="A384" s="5">
        <v>382</v>
      </c>
      <c r="B384" s="5" t="s">
        <v>2861</v>
      </c>
      <c r="C384" s="5" t="s">
        <v>3001</v>
      </c>
      <c r="D384" s="5" t="s">
        <v>2992</v>
      </c>
      <c r="E384" s="5" t="s">
        <v>2993</v>
      </c>
      <c r="F384" s="5" t="s">
        <v>3002</v>
      </c>
      <c r="G384" s="5" t="s">
        <v>2095</v>
      </c>
      <c r="H384" s="5" t="s">
        <v>2129</v>
      </c>
      <c r="I384" s="5" t="s">
        <v>2865</v>
      </c>
      <c r="J384" s="5"/>
      <c r="K384" s="55" t="s">
        <v>4220</v>
      </c>
      <c r="L384" s="8">
        <v>2020.12</v>
      </c>
      <c r="M384" s="5" t="s">
        <v>2277</v>
      </c>
    </row>
    <row r="385" spans="1:13" s="34" customFormat="1" ht="40.15" customHeight="1">
      <c r="A385" s="5">
        <v>383</v>
      </c>
      <c r="B385" s="43" t="s">
        <v>1104</v>
      </c>
      <c r="C385" s="43" t="s">
        <v>3003</v>
      </c>
      <c r="D385" s="43" t="s">
        <v>14</v>
      </c>
      <c r="E385" s="43" t="s">
        <v>3004</v>
      </c>
      <c r="F385" s="43" t="s">
        <v>3005</v>
      </c>
      <c r="G385" s="43" t="s">
        <v>17</v>
      </c>
      <c r="H385" s="43" t="s">
        <v>18</v>
      </c>
      <c r="I385" s="43" t="s">
        <v>43</v>
      </c>
      <c r="J385" s="43"/>
      <c r="K385" s="55" t="s">
        <v>4221</v>
      </c>
      <c r="L385" s="8">
        <v>2020.12</v>
      </c>
      <c r="M385" s="5" t="s">
        <v>2237</v>
      </c>
    </row>
    <row r="386" spans="1:13" s="34" customFormat="1" ht="40.15" customHeight="1">
      <c r="A386" s="5">
        <v>384</v>
      </c>
      <c r="B386" s="43" t="s">
        <v>1104</v>
      </c>
      <c r="C386" s="43" t="s">
        <v>3007</v>
      </c>
      <c r="D386" s="43" t="s">
        <v>14</v>
      </c>
      <c r="E386" s="43" t="s">
        <v>3008</v>
      </c>
      <c r="F386" s="43" t="s">
        <v>3009</v>
      </c>
      <c r="G386" s="43" t="s">
        <v>17</v>
      </c>
      <c r="H386" s="43" t="s">
        <v>18</v>
      </c>
      <c r="I386" s="43" t="s">
        <v>43</v>
      </c>
      <c r="J386" s="43"/>
      <c r="K386" s="55" t="s">
        <v>4222</v>
      </c>
      <c r="L386" s="8">
        <v>2020.12</v>
      </c>
      <c r="M386" s="5" t="s">
        <v>2237</v>
      </c>
    </row>
    <row r="387" spans="1:13" s="34" customFormat="1" ht="40.15" customHeight="1">
      <c r="A387" s="5">
        <v>385</v>
      </c>
      <c r="B387" s="43" t="s">
        <v>1104</v>
      </c>
      <c r="C387" s="43" t="s">
        <v>3011</v>
      </c>
      <c r="D387" s="43" t="s">
        <v>14</v>
      </c>
      <c r="E387" s="43" t="s">
        <v>3008</v>
      </c>
      <c r="F387" s="43" t="s">
        <v>3012</v>
      </c>
      <c r="G387" s="43" t="s">
        <v>17</v>
      </c>
      <c r="H387" s="43" t="s">
        <v>18</v>
      </c>
      <c r="I387" s="43" t="s">
        <v>39</v>
      </c>
      <c r="J387" s="43"/>
      <c r="K387" s="55" t="s">
        <v>4223</v>
      </c>
      <c r="L387" s="8">
        <v>2020.12</v>
      </c>
      <c r="M387" s="5" t="s">
        <v>2163</v>
      </c>
    </row>
    <row r="388" spans="1:13" s="34" customFormat="1" ht="40.15" customHeight="1">
      <c r="A388" s="5">
        <v>386</v>
      </c>
      <c r="B388" s="43" t="s">
        <v>1104</v>
      </c>
      <c r="C388" s="5" t="s">
        <v>3013</v>
      </c>
      <c r="D388" s="5" t="s">
        <v>14</v>
      </c>
      <c r="E388" s="43" t="s">
        <v>3008</v>
      </c>
      <c r="F388" s="43" t="s">
        <v>3014</v>
      </c>
      <c r="G388" s="43" t="s">
        <v>17</v>
      </c>
      <c r="H388" s="43" t="s">
        <v>18</v>
      </c>
      <c r="I388" s="43" t="s">
        <v>39</v>
      </c>
      <c r="J388" s="5"/>
      <c r="K388" s="55" t="s">
        <v>4224</v>
      </c>
      <c r="L388" s="8">
        <v>2020.12</v>
      </c>
      <c r="M388" s="5" t="s">
        <v>2163</v>
      </c>
    </row>
    <row r="389" spans="1:13" s="34" customFormat="1" ht="40.15" customHeight="1">
      <c r="A389" s="5">
        <v>387</v>
      </c>
      <c r="B389" s="43" t="s">
        <v>1104</v>
      </c>
      <c r="C389" s="5" t="s">
        <v>3015</v>
      </c>
      <c r="D389" s="5" t="s">
        <v>14</v>
      </c>
      <c r="E389" s="43" t="s">
        <v>3008</v>
      </c>
      <c r="F389" s="43" t="s">
        <v>3016</v>
      </c>
      <c r="G389" s="43" t="s">
        <v>17</v>
      </c>
      <c r="H389" s="43" t="s">
        <v>18</v>
      </c>
      <c r="I389" s="43" t="s">
        <v>2723</v>
      </c>
      <c r="J389" s="5"/>
      <c r="K389" s="55" t="s">
        <v>4225</v>
      </c>
      <c r="L389" s="8">
        <v>2020.12</v>
      </c>
      <c r="M389" s="5" t="s">
        <v>2044</v>
      </c>
    </row>
    <row r="390" spans="1:13" s="34" customFormat="1" ht="40.15" customHeight="1">
      <c r="A390" s="5">
        <v>388</v>
      </c>
      <c r="B390" s="43" t="s">
        <v>1104</v>
      </c>
      <c r="C390" s="5" t="s">
        <v>3017</v>
      </c>
      <c r="D390" s="5" t="s">
        <v>14</v>
      </c>
      <c r="E390" s="5" t="s">
        <v>3018</v>
      </c>
      <c r="F390" s="5" t="s">
        <v>3019</v>
      </c>
      <c r="G390" s="5" t="s">
        <v>2871</v>
      </c>
      <c r="H390" s="5" t="s">
        <v>2168</v>
      </c>
      <c r="I390" s="5" t="s">
        <v>2758</v>
      </c>
      <c r="J390" s="5"/>
      <c r="K390" s="55" t="s">
        <v>2955</v>
      </c>
      <c r="L390" s="38" t="s">
        <v>2429</v>
      </c>
      <c r="M390" s="5" t="s">
        <v>2237</v>
      </c>
    </row>
    <row r="391" spans="1:13" s="34" customFormat="1" ht="40.15" customHeight="1">
      <c r="A391" s="5">
        <v>389</v>
      </c>
      <c r="B391" s="43" t="s">
        <v>1104</v>
      </c>
      <c r="C391" s="5" t="s">
        <v>3020</v>
      </c>
      <c r="D391" s="5" t="s">
        <v>14</v>
      </c>
      <c r="E391" s="5" t="s">
        <v>3021</v>
      </c>
      <c r="F391" s="5" t="s">
        <v>3019</v>
      </c>
      <c r="G391" s="5" t="s">
        <v>2871</v>
      </c>
      <c r="H391" s="5" t="s">
        <v>2168</v>
      </c>
      <c r="I391" s="5" t="s">
        <v>2758</v>
      </c>
      <c r="J391" s="5"/>
      <c r="K391" s="55" t="s">
        <v>4226</v>
      </c>
      <c r="L391" s="38" t="s">
        <v>2429</v>
      </c>
      <c r="M391" s="5" t="s">
        <v>2237</v>
      </c>
    </row>
    <row r="392" spans="1:13" s="34" customFormat="1" ht="40.15" customHeight="1">
      <c r="A392" s="5">
        <v>390</v>
      </c>
      <c r="B392" s="43" t="s">
        <v>1104</v>
      </c>
      <c r="C392" s="5" t="s">
        <v>3023</v>
      </c>
      <c r="D392" s="5" t="s">
        <v>14</v>
      </c>
      <c r="E392" s="5" t="s">
        <v>3021</v>
      </c>
      <c r="F392" s="5" t="s">
        <v>3019</v>
      </c>
      <c r="G392" s="5" t="s">
        <v>2871</v>
      </c>
      <c r="H392" s="5" t="s">
        <v>2168</v>
      </c>
      <c r="I392" s="5" t="s">
        <v>2877</v>
      </c>
      <c r="J392" s="5"/>
      <c r="K392" s="55" t="s">
        <v>1029</v>
      </c>
      <c r="L392" s="38" t="s">
        <v>2429</v>
      </c>
      <c r="M392" s="5" t="s">
        <v>2163</v>
      </c>
    </row>
    <row r="393" spans="1:13" s="34" customFormat="1" ht="40.15" customHeight="1">
      <c r="A393" s="5">
        <v>391</v>
      </c>
      <c r="B393" s="43" t="s">
        <v>1104</v>
      </c>
      <c r="C393" s="5" t="s">
        <v>3024</v>
      </c>
      <c r="D393" s="5" t="s">
        <v>14</v>
      </c>
      <c r="E393" s="5" t="s">
        <v>3021</v>
      </c>
      <c r="F393" s="5" t="s">
        <v>3019</v>
      </c>
      <c r="G393" s="5" t="s">
        <v>2871</v>
      </c>
      <c r="H393" s="5" t="s">
        <v>2168</v>
      </c>
      <c r="I393" s="5" t="s">
        <v>2877</v>
      </c>
      <c r="J393" s="5"/>
      <c r="K393" s="55" t="s">
        <v>1024</v>
      </c>
      <c r="L393" s="38" t="s">
        <v>2429</v>
      </c>
      <c r="M393" s="5" t="s">
        <v>2163</v>
      </c>
    </row>
    <row r="394" spans="1:13" s="34" customFormat="1" ht="40.15" customHeight="1">
      <c r="A394" s="5">
        <v>392</v>
      </c>
      <c r="B394" s="43" t="s">
        <v>1104</v>
      </c>
      <c r="C394" s="5" t="s">
        <v>3025</v>
      </c>
      <c r="D394" s="5" t="s">
        <v>14</v>
      </c>
      <c r="E394" s="5" t="s">
        <v>3021</v>
      </c>
      <c r="F394" s="5" t="s">
        <v>3019</v>
      </c>
      <c r="G394" s="5" t="s">
        <v>2871</v>
      </c>
      <c r="H394" s="5" t="s">
        <v>2168</v>
      </c>
      <c r="I394" s="5" t="s">
        <v>2443</v>
      </c>
      <c r="J394" s="5"/>
      <c r="K394" s="55" t="s">
        <v>2926</v>
      </c>
      <c r="L394" s="38" t="s">
        <v>2429</v>
      </c>
      <c r="M394" s="5" t="s">
        <v>2212</v>
      </c>
    </row>
    <row r="395" spans="1:13" s="34" customFormat="1" ht="40.15" customHeight="1">
      <c r="A395" s="5">
        <v>393</v>
      </c>
      <c r="B395" s="43" t="s">
        <v>1104</v>
      </c>
      <c r="C395" s="5" t="s">
        <v>3026</v>
      </c>
      <c r="D395" s="5" t="s">
        <v>14</v>
      </c>
      <c r="E395" s="5" t="s">
        <v>3021</v>
      </c>
      <c r="F395" s="5" t="s">
        <v>3019</v>
      </c>
      <c r="G395" s="5" t="s">
        <v>2871</v>
      </c>
      <c r="H395" s="5" t="s">
        <v>2168</v>
      </c>
      <c r="I395" s="5" t="s">
        <v>2443</v>
      </c>
      <c r="J395" s="5"/>
      <c r="K395" s="55" t="s">
        <v>4227</v>
      </c>
      <c r="L395" s="38" t="s">
        <v>2429</v>
      </c>
      <c r="M395" s="5" t="s">
        <v>2212</v>
      </c>
    </row>
    <row r="396" spans="1:13" s="34" customFormat="1" ht="40.15" customHeight="1">
      <c r="A396" s="5">
        <v>394</v>
      </c>
      <c r="B396" s="43" t="s">
        <v>1104</v>
      </c>
      <c r="C396" s="5" t="s">
        <v>3027</v>
      </c>
      <c r="D396" s="5" t="s">
        <v>14</v>
      </c>
      <c r="E396" s="5" t="s">
        <v>3021</v>
      </c>
      <c r="F396" s="5" t="s">
        <v>3019</v>
      </c>
      <c r="G396" s="5" t="s">
        <v>2871</v>
      </c>
      <c r="H396" s="5" t="s">
        <v>2168</v>
      </c>
      <c r="I396" s="5" t="s">
        <v>2443</v>
      </c>
      <c r="J396" s="5"/>
      <c r="K396" s="55" t="s">
        <v>2966</v>
      </c>
      <c r="L396" s="38" t="s">
        <v>2429</v>
      </c>
      <c r="M396" s="5" t="s">
        <v>2212</v>
      </c>
    </row>
    <row r="397" spans="1:13" s="34" customFormat="1" ht="40.15" customHeight="1">
      <c r="A397" s="5">
        <v>395</v>
      </c>
      <c r="B397" s="43" t="s">
        <v>1104</v>
      </c>
      <c r="C397" s="5" t="s">
        <v>3029</v>
      </c>
      <c r="D397" s="5" t="s">
        <v>14</v>
      </c>
      <c r="E397" s="5" t="s">
        <v>3021</v>
      </c>
      <c r="F397" s="5" t="s">
        <v>3019</v>
      </c>
      <c r="G397" s="5" t="s">
        <v>2871</v>
      </c>
      <c r="H397" s="5" t="s">
        <v>2168</v>
      </c>
      <c r="I397" s="5" t="s">
        <v>2443</v>
      </c>
      <c r="J397" s="5"/>
      <c r="K397" s="55" t="s">
        <v>4228</v>
      </c>
      <c r="L397" s="38" t="s">
        <v>2429</v>
      </c>
      <c r="M397" s="5" t="s">
        <v>2212</v>
      </c>
    </row>
    <row r="398" spans="1:13" s="34" customFormat="1" ht="40.15" customHeight="1">
      <c r="A398" s="5">
        <v>396</v>
      </c>
      <c r="B398" s="43" t="s">
        <v>1104</v>
      </c>
      <c r="C398" s="5" t="s">
        <v>3030</v>
      </c>
      <c r="D398" s="5" t="s">
        <v>14</v>
      </c>
      <c r="E398" s="5" t="s">
        <v>3021</v>
      </c>
      <c r="F398" s="5" t="s">
        <v>3031</v>
      </c>
      <c r="G398" s="5" t="s">
        <v>2871</v>
      </c>
      <c r="H398" s="5" t="s">
        <v>2168</v>
      </c>
      <c r="I398" s="5" t="s">
        <v>2758</v>
      </c>
      <c r="J398" s="5"/>
      <c r="K398" s="55" t="s">
        <v>4229</v>
      </c>
      <c r="L398" s="38" t="s">
        <v>2429</v>
      </c>
      <c r="M398" s="5" t="s">
        <v>2237</v>
      </c>
    </row>
    <row r="399" spans="1:13" s="34" customFormat="1" ht="40.15" customHeight="1">
      <c r="A399" s="5">
        <v>397</v>
      </c>
      <c r="B399" s="43" t="s">
        <v>1104</v>
      </c>
      <c r="C399" s="5" t="s">
        <v>3032</v>
      </c>
      <c r="D399" s="5" t="s">
        <v>14</v>
      </c>
      <c r="E399" s="5" t="s">
        <v>3021</v>
      </c>
      <c r="F399" s="5" t="s">
        <v>3031</v>
      </c>
      <c r="G399" s="5" t="s">
        <v>2871</v>
      </c>
      <c r="H399" s="5" t="s">
        <v>2168</v>
      </c>
      <c r="I399" s="5" t="s">
        <v>2758</v>
      </c>
      <c r="J399" s="5"/>
      <c r="K399" s="55" t="s">
        <v>4229</v>
      </c>
      <c r="L399" s="38" t="s">
        <v>2429</v>
      </c>
      <c r="M399" s="5" t="s">
        <v>2237</v>
      </c>
    </row>
    <row r="400" spans="1:13" s="34" customFormat="1" ht="40.15" customHeight="1">
      <c r="A400" s="5">
        <v>398</v>
      </c>
      <c r="B400" s="43" t="s">
        <v>1104</v>
      </c>
      <c r="C400" s="5" t="s">
        <v>3033</v>
      </c>
      <c r="D400" s="5" t="s">
        <v>14</v>
      </c>
      <c r="E400" s="5" t="s">
        <v>3021</v>
      </c>
      <c r="F400" s="5" t="s">
        <v>3031</v>
      </c>
      <c r="G400" s="5" t="s">
        <v>2871</v>
      </c>
      <c r="H400" s="5" t="s">
        <v>2168</v>
      </c>
      <c r="I400" s="5" t="s">
        <v>2443</v>
      </c>
      <c r="J400" s="5"/>
      <c r="K400" s="55" t="s">
        <v>4230</v>
      </c>
      <c r="L400" s="38" t="s">
        <v>2429</v>
      </c>
      <c r="M400" s="5" t="s">
        <v>2212</v>
      </c>
    </row>
    <row r="401" spans="1:13" s="34" customFormat="1" ht="40.15" customHeight="1">
      <c r="A401" s="5">
        <v>399</v>
      </c>
      <c r="B401" s="43" t="s">
        <v>1104</v>
      </c>
      <c r="C401" s="5" t="s">
        <v>3034</v>
      </c>
      <c r="D401" s="5" t="s">
        <v>14</v>
      </c>
      <c r="E401" s="5" t="s">
        <v>3021</v>
      </c>
      <c r="F401" s="5" t="s">
        <v>3031</v>
      </c>
      <c r="G401" s="5" t="s">
        <v>2871</v>
      </c>
      <c r="H401" s="5" t="s">
        <v>2168</v>
      </c>
      <c r="I401" s="5" t="s">
        <v>2443</v>
      </c>
      <c r="J401" s="5"/>
      <c r="K401" s="55" t="s">
        <v>2931</v>
      </c>
      <c r="L401" s="38" t="s">
        <v>2429</v>
      </c>
      <c r="M401" s="5" t="s">
        <v>2212</v>
      </c>
    </row>
    <row r="402" spans="1:13" s="34" customFormat="1" ht="40.15" customHeight="1">
      <c r="A402" s="5">
        <v>400</v>
      </c>
      <c r="B402" s="43" t="s">
        <v>1104</v>
      </c>
      <c r="C402" s="5" t="s">
        <v>3036</v>
      </c>
      <c r="D402" s="5" t="s">
        <v>14</v>
      </c>
      <c r="E402" s="5" t="s">
        <v>3021</v>
      </c>
      <c r="F402" s="5" t="s">
        <v>3031</v>
      </c>
      <c r="G402" s="5" t="s">
        <v>2871</v>
      </c>
      <c r="H402" s="5" t="s">
        <v>2168</v>
      </c>
      <c r="I402" s="5" t="s">
        <v>2443</v>
      </c>
      <c r="J402" s="5"/>
      <c r="K402" s="55" t="s">
        <v>4231</v>
      </c>
      <c r="L402" s="38" t="s">
        <v>2429</v>
      </c>
      <c r="M402" s="5" t="s">
        <v>2212</v>
      </c>
    </row>
    <row r="403" spans="1:13" s="34" customFormat="1" ht="40.15" customHeight="1">
      <c r="A403" s="5">
        <v>401</v>
      </c>
      <c r="B403" s="43" t="s">
        <v>1104</v>
      </c>
      <c r="C403" s="5" t="s">
        <v>3037</v>
      </c>
      <c r="D403" s="5" t="s">
        <v>14</v>
      </c>
      <c r="E403" s="5" t="s">
        <v>3021</v>
      </c>
      <c r="F403" s="5" t="s">
        <v>3038</v>
      </c>
      <c r="G403" s="5" t="s">
        <v>2871</v>
      </c>
      <c r="H403" s="5" t="s">
        <v>2168</v>
      </c>
      <c r="I403" s="5" t="s">
        <v>2758</v>
      </c>
      <c r="J403" s="5" t="s">
        <v>3039</v>
      </c>
      <c r="K403" s="55" t="s">
        <v>4219</v>
      </c>
      <c r="L403" s="38" t="s">
        <v>2429</v>
      </c>
      <c r="M403" s="5" t="s">
        <v>2273</v>
      </c>
    </row>
    <row r="404" spans="1:13" s="34" customFormat="1" ht="40.15" customHeight="1">
      <c r="A404" s="5">
        <v>402</v>
      </c>
      <c r="B404" s="43" t="s">
        <v>1104</v>
      </c>
      <c r="C404" s="5" t="s">
        <v>3040</v>
      </c>
      <c r="D404" s="5" t="s">
        <v>14</v>
      </c>
      <c r="E404" s="5" t="s">
        <v>3021</v>
      </c>
      <c r="F404" s="5" t="s">
        <v>3038</v>
      </c>
      <c r="G404" s="5" t="s">
        <v>2871</v>
      </c>
      <c r="H404" s="5" t="s">
        <v>2168</v>
      </c>
      <c r="I404" s="5" t="s">
        <v>2758</v>
      </c>
      <c r="J404" s="5"/>
      <c r="K404" s="55" t="s">
        <v>2916</v>
      </c>
      <c r="L404" s="38" t="s">
        <v>2429</v>
      </c>
      <c r="M404" s="5" t="s">
        <v>2237</v>
      </c>
    </row>
    <row r="405" spans="1:13" s="34" customFormat="1" ht="40.15" customHeight="1">
      <c r="A405" s="5">
        <v>403</v>
      </c>
      <c r="B405" s="43" t="s">
        <v>1104</v>
      </c>
      <c r="C405" s="5" t="s">
        <v>3041</v>
      </c>
      <c r="D405" s="5" t="s">
        <v>14</v>
      </c>
      <c r="E405" s="5" t="s">
        <v>3021</v>
      </c>
      <c r="F405" s="5" t="s">
        <v>3038</v>
      </c>
      <c r="G405" s="5" t="s">
        <v>2871</v>
      </c>
      <c r="H405" s="5" t="s">
        <v>2168</v>
      </c>
      <c r="I405" s="5" t="s">
        <v>2758</v>
      </c>
      <c r="J405" s="5"/>
      <c r="K405" s="55" t="s">
        <v>997</v>
      </c>
      <c r="L405" s="38" t="s">
        <v>2429</v>
      </c>
      <c r="M405" s="5" t="s">
        <v>2237</v>
      </c>
    </row>
    <row r="406" spans="1:13" s="34" customFormat="1" ht="40.15" customHeight="1">
      <c r="A406" s="5">
        <v>404</v>
      </c>
      <c r="B406" s="43" t="s">
        <v>1104</v>
      </c>
      <c r="C406" s="5" t="s">
        <v>3029</v>
      </c>
      <c r="D406" s="5" t="s">
        <v>14</v>
      </c>
      <c r="E406" s="5" t="s">
        <v>3021</v>
      </c>
      <c r="F406" s="5" t="s">
        <v>3038</v>
      </c>
      <c r="G406" s="5" t="s">
        <v>2871</v>
      </c>
      <c r="H406" s="5" t="s">
        <v>2168</v>
      </c>
      <c r="I406" s="5" t="s">
        <v>2758</v>
      </c>
      <c r="J406" s="5"/>
      <c r="K406" s="55" t="s">
        <v>4228</v>
      </c>
      <c r="L406" s="8">
        <v>2020.12</v>
      </c>
      <c r="M406" s="5" t="s">
        <v>2237</v>
      </c>
    </row>
    <row r="407" spans="1:13" s="34" customFormat="1" ht="40.15" customHeight="1">
      <c r="A407" s="5">
        <v>405</v>
      </c>
      <c r="B407" s="43" t="s">
        <v>1104</v>
      </c>
      <c r="C407" s="5" t="s">
        <v>3042</v>
      </c>
      <c r="D407" s="5" t="s">
        <v>14</v>
      </c>
      <c r="E407" s="5" t="s">
        <v>3021</v>
      </c>
      <c r="F407" s="5" t="s">
        <v>3038</v>
      </c>
      <c r="G407" s="5" t="s">
        <v>2871</v>
      </c>
      <c r="H407" s="5" t="s">
        <v>2168</v>
      </c>
      <c r="I407" s="5" t="s">
        <v>2758</v>
      </c>
      <c r="J407" s="5"/>
      <c r="K407" s="55" t="s">
        <v>1033</v>
      </c>
      <c r="L407" s="8">
        <v>2020.12</v>
      </c>
      <c r="M407" s="5" t="s">
        <v>2237</v>
      </c>
    </row>
    <row r="408" spans="1:13" s="34" customFormat="1" ht="40.15" customHeight="1">
      <c r="A408" s="5">
        <v>406</v>
      </c>
      <c r="B408" s="43" t="s">
        <v>1104</v>
      </c>
      <c r="C408" s="5" t="s">
        <v>3043</v>
      </c>
      <c r="D408" s="5" t="s">
        <v>14</v>
      </c>
      <c r="E408" s="5" t="s">
        <v>3021</v>
      </c>
      <c r="F408" s="5" t="s">
        <v>3038</v>
      </c>
      <c r="G408" s="5" t="s">
        <v>2871</v>
      </c>
      <c r="H408" s="5" t="s">
        <v>2168</v>
      </c>
      <c r="I408" s="5" t="s">
        <v>2758</v>
      </c>
      <c r="J408" s="5"/>
      <c r="K408" s="55" t="s">
        <v>4232</v>
      </c>
      <c r="L408" s="8">
        <v>2020.12</v>
      </c>
      <c r="M408" s="5" t="s">
        <v>2237</v>
      </c>
    </row>
    <row r="409" spans="1:13" s="34" customFormat="1" ht="40.15" customHeight="1">
      <c r="A409" s="5">
        <v>407</v>
      </c>
      <c r="B409" s="43" t="s">
        <v>1104</v>
      </c>
      <c r="C409" s="5" t="s">
        <v>3044</v>
      </c>
      <c r="D409" s="5" t="s">
        <v>14</v>
      </c>
      <c r="E409" s="5" t="s">
        <v>3021</v>
      </c>
      <c r="F409" s="5" t="s">
        <v>3038</v>
      </c>
      <c r="G409" s="5" t="s">
        <v>2871</v>
      </c>
      <c r="H409" s="5" t="s">
        <v>2168</v>
      </c>
      <c r="I409" s="5" t="s">
        <v>2758</v>
      </c>
      <c r="J409" s="5"/>
      <c r="K409" s="55" t="s">
        <v>4233</v>
      </c>
      <c r="L409" s="8">
        <v>2020.12</v>
      </c>
      <c r="M409" s="5" t="s">
        <v>2237</v>
      </c>
    </row>
    <row r="410" spans="1:13" s="34" customFormat="1" ht="40.15" customHeight="1">
      <c r="A410" s="5">
        <v>408</v>
      </c>
      <c r="B410" s="43" t="s">
        <v>1104</v>
      </c>
      <c r="C410" s="5" t="s">
        <v>3045</v>
      </c>
      <c r="D410" s="5" t="s">
        <v>14</v>
      </c>
      <c r="E410" s="5" t="s">
        <v>3021</v>
      </c>
      <c r="F410" s="5" t="s">
        <v>3038</v>
      </c>
      <c r="G410" s="5" t="s">
        <v>2871</v>
      </c>
      <c r="H410" s="5" t="s">
        <v>2168</v>
      </c>
      <c r="I410" s="5" t="s">
        <v>2758</v>
      </c>
      <c r="J410" s="5"/>
      <c r="K410" s="55" t="s">
        <v>3010</v>
      </c>
      <c r="L410" s="8">
        <v>2020.12</v>
      </c>
      <c r="M410" s="5" t="s">
        <v>2237</v>
      </c>
    </row>
    <row r="411" spans="1:13" s="34" customFormat="1" ht="40.15" customHeight="1">
      <c r="A411" s="5">
        <v>409</v>
      </c>
      <c r="B411" s="43" t="s">
        <v>1104</v>
      </c>
      <c r="C411" s="5" t="s">
        <v>3046</v>
      </c>
      <c r="D411" s="5" t="s">
        <v>14</v>
      </c>
      <c r="E411" s="5" t="s">
        <v>3021</v>
      </c>
      <c r="F411" s="5" t="s">
        <v>3038</v>
      </c>
      <c r="G411" s="5" t="s">
        <v>2871</v>
      </c>
      <c r="H411" s="5" t="s">
        <v>2168</v>
      </c>
      <c r="I411" s="5" t="s">
        <v>2758</v>
      </c>
      <c r="J411" s="5"/>
      <c r="K411" s="55" t="s">
        <v>4228</v>
      </c>
      <c r="L411" s="8">
        <v>2020.12</v>
      </c>
      <c r="M411" s="5" t="s">
        <v>2237</v>
      </c>
    </row>
    <row r="412" spans="1:13" s="34" customFormat="1" ht="40.15" customHeight="1">
      <c r="A412" s="5">
        <v>410</v>
      </c>
      <c r="B412" s="43" t="s">
        <v>1104</v>
      </c>
      <c r="C412" s="5" t="s">
        <v>3047</v>
      </c>
      <c r="D412" s="5" t="s">
        <v>14</v>
      </c>
      <c r="E412" s="5" t="s">
        <v>3021</v>
      </c>
      <c r="F412" s="5" t="s">
        <v>3038</v>
      </c>
      <c r="G412" s="5" t="s">
        <v>2871</v>
      </c>
      <c r="H412" s="5" t="s">
        <v>2168</v>
      </c>
      <c r="I412" s="5" t="s">
        <v>2758</v>
      </c>
      <c r="J412" s="5"/>
      <c r="K412" s="55" t="s">
        <v>2926</v>
      </c>
      <c r="L412" s="8">
        <v>2020.12</v>
      </c>
      <c r="M412" s="5" t="s">
        <v>2237</v>
      </c>
    </row>
    <row r="413" spans="1:13" s="34" customFormat="1" ht="40.15" customHeight="1">
      <c r="A413" s="5">
        <v>411</v>
      </c>
      <c r="B413" s="43" t="s">
        <v>1104</v>
      </c>
      <c r="C413" s="5" t="s">
        <v>3048</v>
      </c>
      <c r="D413" s="5" t="s">
        <v>14</v>
      </c>
      <c r="E413" s="5" t="s">
        <v>3021</v>
      </c>
      <c r="F413" s="5" t="s">
        <v>3038</v>
      </c>
      <c r="G413" s="5" t="s">
        <v>2871</v>
      </c>
      <c r="H413" s="5" t="s">
        <v>2168</v>
      </c>
      <c r="I413" s="5" t="s">
        <v>2877</v>
      </c>
      <c r="J413" s="5"/>
      <c r="K413" s="55" t="s">
        <v>2407</v>
      </c>
      <c r="L413" s="8">
        <v>2020.12</v>
      </c>
      <c r="M413" s="5" t="s">
        <v>2163</v>
      </c>
    </row>
    <row r="414" spans="1:13" s="34" customFormat="1" ht="40.15" customHeight="1">
      <c r="A414" s="5">
        <v>412</v>
      </c>
      <c r="B414" s="43" t="s">
        <v>1104</v>
      </c>
      <c r="C414" s="5" t="s">
        <v>3049</v>
      </c>
      <c r="D414" s="5" t="s">
        <v>14</v>
      </c>
      <c r="E414" s="5" t="s">
        <v>3050</v>
      </c>
      <c r="F414" s="5" t="s">
        <v>3051</v>
      </c>
      <c r="G414" s="5" t="s">
        <v>2095</v>
      </c>
      <c r="H414" s="5" t="s">
        <v>2129</v>
      </c>
      <c r="I414" s="5" t="s">
        <v>2711</v>
      </c>
      <c r="J414" s="5"/>
      <c r="K414" s="55" t="s">
        <v>2411</v>
      </c>
      <c r="L414" s="8">
        <v>2020.12</v>
      </c>
      <c r="M414" s="5" t="s">
        <v>2049</v>
      </c>
    </row>
    <row r="415" spans="1:13" s="34" customFormat="1" ht="40.15" customHeight="1">
      <c r="A415" s="5">
        <v>413</v>
      </c>
      <c r="B415" s="43" t="s">
        <v>1104</v>
      </c>
      <c r="C415" s="5" t="s">
        <v>3052</v>
      </c>
      <c r="D415" s="5" t="s">
        <v>14</v>
      </c>
      <c r="E415" s="5" t="s">
        <v>3050</v>
      </c>
      <c r="F415" s="5" t="s">
        <v>3051</v>
      </c>
      <c r="G415" s="5" t="s">
        <v>2095</v>
      </c>
      <c r="H415" s="5" t="s">
        <v>2129</v>
      </c>
      <c r="I415" s="5" t="s">
        <v>2711</v>
      </c>
      <c r="J415" s="5"/>
      <c r="K415" s="55" t="s">
        <v>2949</v>
      </c>
      <c r="L415" s="8">
        <v>2020.12</v>
      </c>
      <c r="M415" s="5" t="s">
        <v>2049</v>
      </c>
    </row>
    <row r="416" spans="1:13" s="34" customFormat="1" ht="40.15" customHeight="1">
      <c r="A416" s="5">
        <v>414</v>
      </c>
      <c r="B416" s="43" t="s">
        <v>1104</v>
      </c>
      <c r="C416" s="5" t="s">
        <v>3053</v>
      </c>
      <c r="D416" s="5" t="s">
        <v>14</v>
      </c>
      <c r="E416" s="5" t="s">
        <v>3050</v>
      </c>
      <c r="F416" s="5" t="s">
        <v>3051</v>
      </c>
      <c r="G416" s="5" t="s">
        <v>2095</v>
      </c>
      <c r="H416" s="5" t="s">
        <v>2129</v>
      </c>
      <c r="I416" s="5" t="s">
        <v>2711</v>
      </c>
      <c r="J416" s="5"/>
      <c r="K416" s="55" t="s">
        <v>1120</v>
      </c>
      <c r="L416" s="8">
        <v>2020.12</v>
      </c>
      <c r="M416" s="5" t="s">
        <v>2049</v>
      </c>
    </row>
    <row r="417" spans="1:13" s="34" customFormat="1" ht="40.15" customHeight="1">
      <c r="A417" s="5">
        <v>415</v>
      </c>
      <c r="B417" s="43" t="s">
        <v>1104</v>
      </c>
      <c r="C417" s="5" t="s">
        <v>3054</v>
      </c>
      <c r="D417" s="5" t="s">
        <v>14</v>
      </c>
      <c r="E417" s="5" t="s">
        <v>3021</v>
      </c>
      <c r="F417" s="5" t="s">
        <v>3038</v>
      </c>
      <c r="G417" s="5" t="s">
        <v>2871</v>
      </c>
      <c r="H417" s="5" t="s">
        <v>2168</v>
      </c>
      <c r="I417" s="5" t="s">
        <v>2877</v>
      </c>
      <c r="J417" s="5"/>
      <c r="K417" s="55" t="s">
        <v>4234</v>
      </c>
      <c r="L417" s="8">
        <v>2020.12</v>
      </c>
      <c r="M417" s="5" t="s">
        <v>2163</v>
      </c>
    </row>
    <row r="418" spans="1:13" s="34" customFormat="1" ht="40.15" customHeight="1">
      <c r="A418" s="5">
        <v>416</v>
      </c>
      <c r="B418" s="43" t="s">
        <v>1104</v>
      </c>
      <c r="C418" s="5" t="s">
        <v>3055</v>
      </c>
      <c r="D418" s="5" t="s">
        <v>14</v>
      </c>
      <c r="E418" s="5" t="s">
        <v>3021</v>
      </c>
      <c r="F418" s="5" t="s">
        <v>3038</v>
      </c>
      <c r="G418" s="5" t="s">
        <v>2871</v>
      </c>
      <c r="H418" s="5" t="s">
        <v>2168</v>
      </c>
      <c r="I418" s="5" t="s">
        <v>2877</v>
      </c>
      <c r="J418" s="5"/>
      <c r="K418" s="55" t="s">
        <v>4235</v>
      </c>
      <c r="L418" s="8">
        <v>2020.12</v>
      </c>
      <c r="M418" s="5" t="s">
        <v>2163</v>
      </c>
    </row>
    <row r="419" spans="1:13" s="34" customFormat="1" ht="40.15" customHeight="1">
      <c r="A419" s="5">
        <v>417</v>
      </c>
      <c r="B419" s="43" t="s">
        <v>1104</v>
      </c>
      <c r="C419" s="5" t="s">
        <v>3056</v>
      </c>
      <c r="D419" s="5" t="s">
        <v>14</v>
      </c>
      <c r="E419" s="5" t="s">
        <v>3021</v>
      </c>
      <c r="F419" s="5" t="s">
        <v>3038</v>
      </c>
      <c r="G419" s="5" t="s">
        <v>2871</v>
      </c>
      <c r="H419" s="5" t="s">
        <v>2168</v>
      </c>
      <c r="I419" s="5" t="s">
        <v>2877</v>
      </c>
      <c r="J419" s="5"/>
      <c r="K419" s="55" t="s">
        <v>2411</v>
      </c>
      <c r="L419" s="8">
        <v>2020.12</v>
      </c>
      <c r="M419" s="5" t="s">
        <v>2163</v>
      </c>
    </row>
    <row r="420" spans="1:13" s="34" customFormat="1" ht="40.15" customHeight="1">
      <c r="A420" s="5">
        <v>418</v>
      </c>
      <c r="B420" s="43" t="s">
        <v>1104</v>
      </c>
      <c r="C420" s="5" t="s">
        <v>3057</v>
      </c>
      <c r="D420" s="5" t="s">
        <v>14</v>
      </c>
      <c r="E420" s="5" t="s">
        <v>3021</v>
      </c>
      <c r="F420" s="5" t="s">
        <v>3038</v>
      </c>
      <c r="G420" s="5" t="s">
        <v>2871</v>
      </c>
      <c r="H420" s="5" t="s">
        <v>2168</v>
      </c>
      <c r="I420" s="5" t="s">
        <v>2877</v>
      </c>
      <c r="J420" s="5"/>
      <c r="K420" s="55" t="s">
        <v>4236</v>
      </c>
      <c r="L420" s="8">
        <v>2020.12</v>
      </c>
      <c r="M420" s="5" t="s">
        <v>2163</v>
      </c>
    </row>
    <row r="421" spans="1:13" s="34" customFormat="1" ht="40.15" customHeight="1">
      <c r="A421" s="5">
        <v>419</v>
      </c>
      <c r="B421" s="43" t="s">
        <v>1104</v>
      </c>
      <c r="C421" s="5" t="s">
        <v>3058</v>
      </c>
      <c r="D421" s="5" t="s">
        <v>14</v>
      </c>
      <c r="E421" s="5" t="s">
        <v>3021</v>
      </c>
      <c r="F421" s="5" t="s">
        <v>3038</v>
      </c>
      <c r="G421" s="5" t="s">
        <v>2871</v>
      </c>
      <c r="H421" s="5" t="s">
        <v>2168</v>
      </c>
      <c r="I421" s="5" t="s">
        <v>2877</v>
      </c>
      <c r="J421" s="5"/>
      <c r="K421" s="55" t="s">
        <v>2916</v>
      </c>
      <c r="L421" s="8">
        <v>2020.12</v>
      </c>
      <c r="M421" s="5" t="s">
        <v>2163</v>
      </c>
    </row>
    <row r="422" spans="1:13" s="34" customFormat="1" ht="40.15" customHeight="1">
      <c r="A422" s="5">
        <v>420</v>
      </c>
      <c r="B422" s="43" t="s">
        <v>1104</v>
      </c>
      <c r="C422" s="5" t="s">
        <v>3059</v>
      </c>
      <c r="D422" s="5" t="s">
        <v>14</v>
      </c>
      <c r="E422" s="5" t="s">
        <v>3050</v>
      </c>
      <c r="F422" s="5" t="s">
        <v>3051</v>
      </c>
      <c r="G422" s="5" t="s">
        <v>2095</v>
      </c>
      <c r="H422" s="5" t="s">
        <v>2129</v>
      </c>
      <c r="I422" s="5" t="s">
        <v>2977</v>
      </c>
      <c r="J422" s="5"/>
      <c r="K422" s="55" t="s">
        <v>2966</v>
      </c>
      <c r="L422" s="8">
        <v>2020.12</v>
      </c>
      <c r="M422" s="5" t="s">
        <v>2142</v>
      </c>
    </row>
    <row r="423" spans="1:13" s="34" customFormat="1" ht="40.15" customHeight="1">
      <c r="A423" s="5">
        <v>421</v>
      </c>
      <c r="B423" s="43" t="s">
        <v>1104</v>
      </c>
      <c r="C423" s="5" t="s">
        <v>3060</v>
      </c>
      <c r="D423" s="5" t="s">
        <v>14</v>
      </c>
      <c r="E423" s="5" t="s">
        <v>3050</v>
      </c>
      <c r="F423" s="5" t="s">
        <v>3051</v>
      </c>
      <c r="G423" s="5" t="s">
        <v>2095</v>
      </c>
      <c r="H423" s="5" t="s">
        <v>2129</v>
      </c>
      <c r="I423" s="5" t="s">
        <v>2977</v>
      </c>
      <c r="J423" s="5"/>
      <c r="K423" s="55" t="s">
        <v>2931</v>
      </c>
      <c r="L423" s="8">
        <v>2020.12</v>
      </c>
      <c r="M423" s="5" t="s">
        <v>2142</v>
      </c>
    </row>
    <row r="424" spans="1:13" s="34" customFormat="1" ht="40.15" customHeight="1">
      <c r="A424" s="5">
        <v>422</v>
      </c>
      <c r="B424" s="43" t="s">
        <v>1104</v>
      </c>
      <c r="C424" s="5" t="s">
        <v>3061</v>
      </c>
      <c r="D424" s="5" t="s">
        <v>14</v>
      </c>
      <c r="E424" s="5" t="s">
        <v>3050</v>
      </c>
      <c r="F424" s="5" t="s">
        <v>3051</v>
      </c>
      <c r="G424" s="5" t="s">
        <v>2095</v>
      </c>
      <c r="H424" s="5" t="s">
        <v>2129</v>
      </c>
      <c r="I424" s="5" t="s">
        <v>2977</v>
      </c>
      <c r="J424" s="5"/>
      <c r="K424" s="55" t="s">
        <v>2966</v>
      </c>
      <c r="L424" s="8">
        <v>2020.12</v>
      </c>
      <c r="M424" s="5" t="s">
        <v>2142</v>
      </c>
    </row>
    <row r="425" spans="1:13" s="34" customFormat="1" ht="40.15" customHeight="1">
      <c r="A425" s="5">
        <v>423</v>
      </c>
      <c r="B425" s="43" t="s">
        <v>1104</v>
      </c>
      <c r="C425" s="5" t="s">
        <v>3062</v>
      </c>
      <c r="D425" s="5" t="s">
        <v>14</v>
      </c>
      <c r="E425" s="5" t="s">
        <v>3050</v>
      </c>
      <c r="F425" s="5" t="s">
        <v>3051</v>
      </c>
      <c r="G425" s="5" t="s">
        <v>2095</v>
      </c>
      <c r="H425" s="5" t="s">
        <v>2129</v>
      </c>
      <c r="I425" s="5" t="s">
        <v>2977</v>
      </c>
      <c r="J425" s="5"/>
      <c r="K425" s="55" t="s">
        <v>4230</v>
      </c>
      <c r="L425" s="8">
        <v>2020.12</v>
      </c>
      <c r="M425" s="5" t="s">
        <v>2142</v>
      </c>
    </row>
    <row r="426" spans="1:13" s="34" customFormat="1" ht="40.15" customHeight="1">
      <c r="A426" s="5">
        <v>424</v>
      </c>
      <c r="B426" s="43" t="s">
        <v>1104</v>
      </c>
      <c r="C426" s="5" t="s">
        <v>3063</v>
      </c>
      <c r="D426" s="5" t="s">
        <v>14</v>
      </c>
      <c r="E426" s="5" t="s">
        <v>3050</v>
      </c>
      <c r="F426" s="5" t="s">
        <v>3051</v>
      </c>
      <c r="G426" s="5" t="s">
        <v>2095</v>
      </c>
      <c r="H426" s="5" t="s">
        <v>2129</v>
      </c>
      <c r="I426" s="5" t="s">
        <v>2977</v>
      </c>
      <c r="J426" s="5"/>
      <c r="K426" s="55" t="s">
        <v>1145</v>
      </c>
      <c r="L426" s="8">
        <v>2020.12</v>
      </c>
      <c r="M426" s="5" t="s">
        <v>2142</v>
      </c>
    </row>
    <row r="427" spans="1:13" s="34" customFormat="1" ht="40.15" customHeight="1">
      <c r="A427" s="5">
        <v>425</v>
      </c>
      <c r="B427" s="43" t="s">
        <v>1104</v>
      </c>
      <c r="C427" s="5" t="s">
        <v>3064</v>
      </c>
      <c r="D427" s="5" t="s">
        <v>14</v>
      </c>
      <c r="E427" s="5" t="s">
        <v>3050</v>
      </c>
      <c r="F427" s="5" t="s">
        <v>3051</v>
      </c>
      <c r="G427" s="5" t="s">
        <v>2095</v>
      </c>
      <c r="H427" s="5" t="s">
        <v>2129</v>
      </c>
      <c r="I427" s="5" t="s">
        <v>2977</v>
      </c>
      <c r="J427" s="5"/>
      <c r="K427" s="55" t="s">
        <v>3065</v>
      </c>
      <c r="L427" s="8">
        <v>2020.12</v>
      </c>
      <c r="M427" s="5" t="s">
        <v>2142</v>
      </c>
    </row>
    <row r="428" spans="1:13" s="34" customFormat="1" ht="40.15" customHeight="1">
      <c r="A428" s="5">
        <v>426</v>
      </c>
      <c r="B428" s="43" t="s">
        <v>1104</v>
      </c>
      <c r="C428" s="5" t="s">
        <v>3066</v>
      </c>
      <c r="D428" s="5" t="s">
        <v>14</v>
      </c>
      <c r="E428" s="5" t="s">
        <v>3050</v>
      </c>
      <c r="F428" s="5" t="s">
        <v>3051</v>
      </c>
      <c r="G428" s="5" t="s">
        <v>2095</v>
      </c>
      <c r="H428" s="5" t="s">
        <v>2129</v>
      </c>
      <c r="I428" s="5" t="s">
        <v>2977</v>
      </c>
      <c r="J428" s="5"/>
      <c r="K428" s="55" t="s">
        <v>3006</v>
      </c>
      <c r="L428" s="8">
        <v>2020.12</v>
      </c>
      <c r="M428" s="5" t="s">
        <v>2142</v>
      </c>
    </row>
    <row r="429" spans="1:13" s="34" customFormat="1" ht="40.15" customHeight="1">
      <c r="A429" s="5">
        <v>427</v>
      </c>
      <c r="B429" s="43" t="s">
        <v>1104</v>
      </c>
      <c r="C429" s="5" t="s">
        <v>3067</v>
      </c>
      <c r="D429" s="5" t="s">
        <v>14</v>
      </c>
      <c r="E429" s="5" t="s">
        <v>3050</v>
      </c>
      <c r="F429" s="5" t="s">
        <v>3051</v>
      </c>
      <c r="G429" s="5" t="s">
        <v>2095</v>
      </c>
      <c r="H429" s="5" t="s">
        <v>2129</v>
      </c>
      <c r="I429" s="5" t="s">
        <v>2977</v>
      </c>
      <c r="J429" s="5"/>
      <c r="K429" s="55" t="s">
        <v>4234</v>
      </c>
      <c r="L429" s="8">
        <v>2020.12</v>
      </c>
      <c r="M429" s="5" t="s">
        <v>2142</v>
      </c>
    </row>
    <row r="430" spans="1:13" s="34" customFormat="1" ht="40.15" customHeight="1">
      <c r="A430" s="5">
        <v>428</v>
      </c>
      <c r="B430" s="43" t="s">
        <v>1104</v>
      </c>
      <c r="C430" s="5" t="s">
        <v>3068</v>
      </c>
      <c r="D430" s="5" t="s">
        <v>14</v>
      </c>
      <c r="E430" s="5" t="s">
        <v>3050</v>
      </c>
      <c r="F430" s="5" t="s">
        <v>3069</v>
      </c>
      <c r="G430" s="5" t="s">
        <v>2095</v>
      </c>
      <c r="H430" s="5" t="s">
        <v>2129</v>
      </c>
      <c r="I430" s="5" t="s">
        <v>2865</v>
      </c>
      <c r="J430" s="5" t="s">
        <v>2831</v>
      </c>
      <c r="K430" s="55" t="s">
        <v>4219</v>
      </c>
      <c r="L430" s="8">
        <v>2020.12</v>
      </c>
      <c r="M430" s="5" t="s">
        <v>2577</v>
      </c>
    </row>
    <row r="431" spans="1:13" s="34" customFormat="1" ht="40.15" customHeight="1">
      <c r="A431" s="5">
        <v>429</v>
      </c>
      <c r="B431" s="43" t="s">
        <v>1104</v>
      </c>
      <c r="C431" s="5" t="s">
        <v>3070</v>
      </c>
      <c r="D431" s="5" t="s">
        <v>14</v>
      </c>
      <c r="E431" s="5" t="s">
        <v>3050</v>
      </c>
      <c r="F431" s="5" t="s">
        <v>3069</v>
      </c>
      <c r="G431" s="5" t="s">
        <v>2095</v>
      </c>
      <c r="H431" s="5" t="s">
        <v>2129</v>
      </c>
      <c r="I431" s="5" t="s">
        <v>2711</v>
      </c>
      <c r="J431" s="5"/>
      <c r="K431" s="55" t="s">
        <v>4237</v>
      </c>
      <c r="L431" s="8">
        <v>2020.12</v>
      </c>
      <c r="M431" s="5" t="s">
        <v>2049</v>
      </c>
    </row>
    <row r="432" spans="1:13" s="34" customFormat="1" ht="40.15" customHeight="1">
      <c r="A432" s="5">
        <v>430</v>
      </c>
      <c r="B432" s="5" t="s">
        <v>2861</v>
      </c>
      <c r="C432" s="5" t="s">
        <v>3071</v>
      </c>
      <c r="D432" s="5" t="s">
        <v>14</v>
      </c>
      <c r="E432" s="5" t="s">
        <v>3072</v>
      </c>
      <c r="F432" s="5" t="s">
        <v>2864</v>
      </c>
      <c r="G432" s="5" t="s">
        <v>2095</v>
      </c>
      <c r="H432" s="5" t="s">
        <v>2129</v>
      </c>
      <c r="I432" s="5" t="s">
        <v>2865</v>
      </c>
      <c r="J432" s="5"/>
      <c r="K432" s="55" t="s">
        <v>4238</v>
      </c>
      <c r="L432" s="8" t="s">
        <v>2065</v>
      </c>
      <c r="M432" s="5" t="s">
        <v>2277</v>
      </c>
    </row>
    <row r="433" spans="1:13" s="34" customFormat="1" ht="40.15" customHeight="1">
      <c r="A433" s="5">
        <v>431</v>
      </c>
      <c r="B433" s="5" t="s">
        <v>2861</v>
      </c>
      <c r="C433" s="5" t="s">
        <v>3073</v>
      </c>
      <c r="D433" s="5" t="s">
        <v>14</v>
      </c>
      <c r="E433" s="5" t="s">
        <v>3072</v>
      </c>
      <c r="F433" s="5" t="s">
        <v>2864</v>
      </c>
      <c r="G433" s="5" t="s">
        <v>2095</v>
      </c>
      <c r="H433" s="5" t="s">
        <v>2129</v>
      </c>
      <c r="I433" s="5" t="s">
        <v>2865</v>
      </c>
      <c r="J433" s="5"/>
      <c r="K433" s="55" t="s">
        <v>4238</v>
      </c>
      <c r="L433" s="8" t="s">
        <v>2065</v>
      </c>
      <c r="M433" s="5" t="s">
        <v>2277</v>
      </c>
    </row>
    <row r="434" spans="1:13" s="34" customFormat="1" ht="40.15" customHeight="1">
      <c r="A434" s="5">
        <v>432</v>
      </c>
      <c r="B434" s="5" t="s">
        <v>2861</v>
      </c>
      <c r="C434" s="5" t="s">
        <v>3074</v>
      </c>
      <c r="D434" s="5" t="s">
        <v>14</v>
      </c>
      <c r="E434" s="5" t="s">
        <v>3072</v>
      </c>
      <c r="F434" s="5" t="s">
        <v>2864</v>
      </c>
      <c r="G434" s="5" t="s">
        <v>2095</v>
      </c>
      <c r="H434" s="5" t="s">
        <v>2129</v>
      </c>
      <c r="I434" s="5" t="s">
        <v>2865</v>
      </c>
      <c r="J434" s="5"/>
      <c r="K434" s="55" t="s">
        <v>4238</v>
      </c>
      <c r="L434" s="8" t="s">
        <v>3075</v>
      </c>
      <c r="M434" s="5" t="s">
        <v>2277</v>
      </c>
    </row>
    <row r="435" spans="1:13" s="34" customFormat="1" ht="40.15" customHeight="1">
      <c r="A435" s="5">
        <v>433</v>
      </c>
      <c r="B435" s="5" t="s">
        <v>2861</v>
      </c>
      <c r="C435" s="5" t="s">
        <v>3076</v>
      </c>
      <c r="D435" s="5" t="s">
        <v>14</v>
      </c>
      <c r="E435" s="5" t="s">
        <v>3072</v>
      </c>
      <c r="F435" s="5" t="s">
        <v>2864</v>
      </c>
      <c r="G435" s="5" t="s">
        <v>2095</v>
      </c>
      <c r="H435" s="5" t="s">
        <v>2129</v>
      </c>
      <c r="I435" s="5" t="s">
        <v>2865</v>
      </c>
      <c r="J435" s="5"/>
      <c r="K435" s="55" t="s">
        <v>4239</v>
      </c>
      <c r="L435" s="8" t="s">
        <v>3075</v>
      </c>
      <c r="M435" s="5" t="s">
        <v>2277</v>
      </c>
    </row>
    <row r="436" spans="1:13" s="34" customFormat="1" ht="40.15" customHeight="1">
      <c r="A436" s="5">
        <v>434</v>
      </c>
      <c r="B436" s="5" t="s">
        <v>2861</v>
      </c>
      <c r="C436" s="5" t="s">
        <v>3077</v>
      </c>
      <c r="D436" s="5" t="s">
        <v>14</v>
      </c>
      <c r="E436" s="5" t="s">
        <v>3072</v>
      </c>
      <c r="F436" s="5" t="s">
        <v>2864</v>
      </c>
      <c r="G436" s="5" t="s">
        <v>2095</v>
      </c>
      <c r="H436" s="5" t="s">
        <v>2129</v>
      </c>
      <c r="I436" s="5" t="s">
        <v>2865</v>
      </c>
      <c r="J436" s="5"/>
      <c r="K436" s="55" t="s">
        <v>4239</v>
      </c>
      <c r="L436" s="8" t="s">
        <v>3075</v>
      </c>
      <c r="M436" s="5" t="s">
        <v>2277</v>
      </c>
    </row>
    <row r="437" spans="1:13" s="34" customFormat="1" ht="40.15" customHeight="1">
      <c r="A437" s="5">
        <v>435</v>
      </c>
      <c r="B437" s="5" t="s">
        <v>2861</v>
      </c>
      <c r="C437" s="5" t="s">
        <v>3078</v>
      </c>
      <c r="D437" s="5" t="s">
        <v>14</v>
      </c>
      <c r="E437" s="5" t="s">
        <v>3072</v>
      </c>
      <c r="F437" s="5" t="s">
        <v>2864</v>
      </c>
      <c r="G437" s="5" t="s">
        <v>2095</v>
      </c>
      <c r="H437" s="5" t="s">
        <v>2129</v>
      </c>
      <c r="I437" s="5" t="s">
        <v>2865</v>
      </c>
      <c r="J437" s="5"/>
      <c r="K437" s="55" t="s">
        <v>4239</v>
      </c>
      <c r="L437" s="8" t="s">
        <v>3075</v>
      </c>
      <c r="M437" s="5" t="s">
        <v>2277</v>
      </c>
    </row>
    <row r="438" spans="1:13" s="34" customFormat="1" ht="40.15" customHeight="1">
      <c r="A438" s="5">
        <v>436</v>
      </c>
      <c r="B438" s="5" t="s">
        <v>2861</v>
      </c>
      <c r="C438" s="5" t="s">
        <v>3079</v>
      </c>
      <c r="D438" s="5" t="s">
        <v>14</v>
      </c>
      <c r="E438" s="5" t="s">
        <v>3072</v>
      </c>
      <c r="F438" s="5" t="s">
        <v>2864</v>
      </c>
      <c r="G438" s="5" t="s">
        <v>2095</v>
      </c>
      <c r="H438" s="5" t="s">
        <v>2129</v>
      </c>
      <c r="I438" s="5" t="s">
        <v>2711</v>
      </c>
      <c r="J438" s="5"/>
      <c r="K438" s="55" t="s">
        <v>4238</v>
      </c>
      <c r="L438" s="8" t="s">
        <v>3075</v>
      </c>
      <c r="M438" s="5" t="s">
        <v>2049</v>
      </c>
    </row>
    <row r="439" spans="1:13" s="34" customFormat="1" ht="40.15" customHeight="1">
      <c r="A439" s="5">
        <v>437</v>
      </c>
      <c r="B439" s="5" t="s">
        <v>2861</v>
      </c>
      <c r="C439" s="5" t="s">
        <v>3080</v>
      </c>
      <c r="D439" s="5" t="s">
        <v>14</v>
      </c>
      <c r="E439" s="5" t="s">
        <v>3072</v>
      </c>
      <c r="F439" s="5" t="s">
        <v>2864</v>
      </c>
      <c r="G439" s="5" t="s">
        <v>2095</v>
      </c>
      <c r="H439" s="5" t="s">
        <v>2129</v>
      </c>
      <c r="I439" s="5" t="s">
        <v>2711</v>
      </c>
      <c r="J439" s="5"/>
      <c r="K439" s="55" t="s">
        <v>4238</v>
      </c>
      <c r="L439" s="33" t="s">
        <v>3075</v>
      </c>
      <c r="M439" s="5" t="s">
        <v>2049</v>
      </c>
    </row>
    <row r="440" spans="1:13" s="34" customFormat="1" ht="40.15" customHeight="1">
      <c r="A440" s="5">
        <v>438</v>
      </c>
      <c r="B440" s="5" t="s">
        <v>2861</v>
      </c>
      <c r="C440" s="5" t="s">
        <v>3081</v>
      </c>
      <c r="D440" s="5" t="s">
        <v>14</v>
      </c>
      <c r="E440" s="5" t="s">
        <v>3072</v>
      </c>
      <c r="F440" s="5" t="s">
        <v>2864</v>
      </c>
      <c r="G440" s="5" t="s">
        <v>2095</v>
      </c>
      <c r="H440" s="5" t="s">
        <v>2129</v>
      </c>
      <c r="I440" s="5" t="s">
        <v>2711</v>
      </c>
      <c r="J440" s="5"/>
      <c r="K440" s="55" t="s">
        <v>4238</v>
      </c>
      <c r="L440" s="33" t="s">
        <v>3075</v>
      </c>
      <c r="M440" s="5" t="s">
        <v>2049</v>
      </c>
    </row>
    <row r="441" spans="1:13" s="34" customFormat="1" ht="40.15" customHeight="1">
      <c r="A441" s="5">
        <v>439</v>
      </c>
      <c r="B441" s="5" t="s">
        <v>2861</v>
      </c>
      <c r="C441" s="5" t="s">
        <v>3082</v>
      </c>
      <c r="D441" s="5" t="s">
        <v>14</v>
      </c>
      <c r="E441" s="5" t="s">
        <v>3072</v>
      </c>
      <c r="F441" s="5" t="s">
        <v>2864</v>
      </c>
      <c r="G441" s="5" t="s">
        <v>2095</v>
      </c>
      <c r="H441" s="5" t="s">
        <v>2129</v>
      </c>
      <c r="I441" s="5" t="s">
        <v>2711</v>
      </c>
      <c r="J441" s="5"/>
      <c r="K441" s="55" t="s">
        <v>4238</v>
      </c>
      <c r="L441" s="33" t="s">
        <v>3075</v>
      </c>
      <c r="M441" s="5" t="s">
        <v>2049</v>
      </c>
    </row>
    <row r="442" spans="1:13" s="34" customFormat="1" ht="40.15" customHeight="1">
      <c r="A442" s="5">
        <v>440</v>
      </c>
      <c r="B442" s="5" t="s">
        <v>2861</v>
      </c>
      <c r="C442" s="5" t="s">
        <v>3083</v>
      </c>
      <c r="D442" s="5" t="s">
        <v>14</v>
      </c>
      <c r="E442" s="5" t="s">
        <v>3072</v>
      </c>
      <c r="F442" s="5" t="s">
        <v>2864</v>
      </c>
      <c r="G442" s="5" t="s">
        <v>2095</v>
      </c>
      <c r="H442" s="5" t="s">
        <v>2129</v>
      </c>
      <c r="I442" s="5" t="s">
        <v>2711</v>
      </c>
      <c r="J442" s="5"/>
      <c r="K442" s="55" t="s">
        <v>4238</v>
      </c>
      <c r="L442" s="33" t="s">
        <v>3075</v>
      </c>
      <c r="M442" s="5" t="s">
        <v>2049</v>
      </c>
    </row>
    <row r="443" spans="1:13" s="34" customFormat="1" ht="40.15" customHeight="1">
      <c r="A443" s="5">
        <v>441</v>
      </c>
      <c r="B443" s="5" t="s">
        <v>2861</v>
      </c>
      <c r="C443" s="5" t="s">
        <v>3084</v>
      </c>
      <c r="D443" s="5" t="s">
        <v>14</v>
      </c>
      <c r="E443" s="5" t="s">
        <v>3072</v>
      </c>
      <c r="F443" s="5" t="s">
        <v>2864</v>
      </c>
      <c r="G443" s="5" t="s">
        <v>2095</v>
      </c>
      <c r="H443" s="5" t="s">
        <v>2129</v>
      </c>
      <c r="I443" s="5" t="s">
        <v>2711</v>
      </c>
      <c r="J443" s="5"/>
      <c r="K443" s="55" t="s">
        <v>4239</v>
      </c>
      <c r="L443" s="33" t="s">
        <v>3075</v>
      </c>
      <c r="M443" s="5" t="s">
        <v>2049</v>
      </c>
    </row>
    <row r="444" spans="1:13" s="34" customFormat="1" ht="40.15" customHeight="1">
      <c r="A444" s="5">
        <v>442</v>
      </c>
      <c r="B444" s="5" t="s">
        <v>2861</v>
      </c>
      <c r="C444" s="5" t="s">
        <v>3085</v>
      </c>
      <c r="D444" s="5" t="s">
        <v>14</v>
      </c>
      <c r="E444" s="5" t="s">
        <v>3086</v>
      </c>
      <c r="F444" s="5" t="s">
        <v>2870</v>
      </c>
      <c r="G444" s="5" t="s">
        <v>2871</v>
      </c>
      <c r="H444" s="5" t="s">
        <v>2168</v>
      </c>
      <c r="I444" s="5" t="s">
        <v>2877</v>
      </c>
      <c r="J444" s="5"/>
      <c r="K444" s="55" t="s">
        <v>4239</v>
      </c>
      <c r="L444" s="33" t="s">
        <v>3075</v>
      </c>
      <c r="M444" s="5" t="s">
        <v>2163</v>
      </c>
    </row>
    <row r="445" spans="1:13" s="34" customFormat="1" ht="40.15" customHeight="1">
      <c r="A445" s="5">
        <v>443</v>
      </c>
      <c r="B445" s="5" t="s">
        <v>2867</v>
      </c>
      <c r="C445" s="5" t="s">
        <v>3087</v>
      </c>
      <c r="D445" s="5" t="s">
        <v>14</v>
      </c>
      <c r="E445" s="5" t="s">
        <v>3086</v>
      </c>
      <c r="F445" s="5" t="s">
        <v>2870</v>
      </c>
      <c r="G445" s="5" t="s">
        <v>2871</v>
      </c>
      <c r="H445" s="5" t="s">
        <v>2168</v>
      </c>
      <c r="I445" s="5" t="s">
        <v>2877</v>
      </c>
      <c r="J445" s="5"/>
      <c r="K445" s="55" t="s">
        <v>4239</v>
      </c>
      <c r="L445" s="33" t="s">
        <v>3075</v>
      </c>
      <c r="M445" s="5" t="s">
        <v>2163</v>
      </c>
    </row>
    <row r="446" spans="1:13" s="34" customFormat="1" ht="40.15" customHeight="1">
      <c r="A446" s="5">
        <v>444</v>
      </c>
      <c r="B446" s="5" t="s">
        <v>2867</v>
      </c>
      <c r="C446" s="5" t="s">
        <v>3088</v>
      </c>
      <c r="D446" s="5" t="s">
        <v>14</v>
      </c>
      <c r="E446" s="5" t="s">
        <v>3086</v>
      </c>
      <c r="F446" s="5" t="s">
        <v>2870</v>
      </c>
      <c r="G446" s="5" t="s">
        <v>2871</v>
      </c>
      <c r="H446" s="5" t="s">
        <v>2168</v>
      </c>
      <c r="I446" s="5" t="s">
        <v>2877</v>
      </c>
      <c r="J446" s="5"/>
      <c r="K446" s="55" t="s">
        <v>4239</v>
      </c>
      <c r="L446" s="33" t="s">
        <v>3075</v>
      </c>
      <c r="M446" s="5" t="s">
        <v>2163</v>
      </c>
    </row>
    <row r="447" spans="1:13" s="34" customFormat="1" ht="40.15" customHeight="1">
      <c r="A447" s="5">
        <v>445</v>
      </c>
      <c r="B447" s="5" t="s">
        <v>2867</v>
      </c>
      <c r="C447" s="5" t="s">
        <v>3089</v>
      </c>
      <c r="D447" s="5" t="s">
        <v>14</v>
      </c>
      <c r="E447" s="5" t="s">
        <v>3086</v>
      </c>
      <c r="F447" s="5" t="s">
        <v>2870</v>
      </c>
      <c r="G447" s="5" t="s">
        <v>2871</v>
      </c>
      <c r="H447" s="5" t="s">
        <v>2168</v>
      </c>
      <c r="I447" s="5" t="s">
        <v>2877</v>
      </c>
      <c r="J447" s="5"/>
      <c r="K447" s="55" t="s">
        <v>4239</v>
      </c>
      <c r="L447" s="33" t="s">
        <v>3075</v>
      </c>
      <c r="M447" s="5" t="s">
        <v>2163</v>
      </c>
    </row>
    <row r="448" spans="1:13" s="34" customFormat="1" ht="40.15" customHeight="1">
      <c r="A448" s="5">
        <v>446</v>
      </c>
      <c r="B448" s="5" t="s">
        <v>2867</v>
      </c>
      <c r="C448" s="5" t="s">
        <v>3090</v>
      </c>
      <c r="D448" s="5" t="s">
        <v>14</v>
      </c>
      <c r="E448" s="5" t="s">
        <v>3086</v>
      </c>
      <c r="F448" s="5" t="s">
        <v>2870</v>
      </c>
      <c r="G448" s="5" t="s">
        <v>2871</v>
      </c>
      <c r="H448" s="5" t="s">
        <v>2168</v>
      </c>
      <c r="I448" s="5" t="s">
        <v>2443</v>
      </c>
      <c r="J448" s="5"/>
      <c r="K448" s="55" t="s">
        <v>4238</v>
      </c>
      <c r="L448" s="33" t="s">
        <v>3075</v>
      </c>
      <c r="M448" s="5" t="s">
        <v>2212</v>
      </c>
    </row>
    <row r="449" spans="1:13" s="34" customFormat="1" ht="40.15" customHeight="1">
      <c r="A449" s="5">
        <v>447</v>
      </c>
      <c r="B449" s="5" t="s">
        <v>2867</v>
      </c>
      <c r="C449" s="5" t="s">
        <v>3091</v>
      </c>
      <c r="D449" s="5" t="s">
        <v>14</v>
      </c>
      <c r="E449" s="5" t="s">
        <v>3086</v>
      </c>
      <c r="F449" s="5" t="s">
        <v>2870</v>
      </c>
      <c r="G449" s="5" t="s">
        <v>2871</v>
      </c>
      <c r="H449" s="5" t="s">
        <v>2168</v>
      </c>
      <c r="I449" s="5" t="s">
        <v>2443</v>
      </c>
      <c r="J449" s="5"/>
      <c r="K449" s="55" t="s">
        <v>4238</v>
      </c>
      <c r="L449" s="33" t="s">
        <v>3075</v>
      </c>
      <c r="M449" s="5" t="s">
        <v>2212</v>
      </c>
    </row>
    <row r="450" spans="1:13" s="34" customFormat="1" ht="40.15" customHeight="1">
      <c r="A450" s="5">
        <v>448</v>
      </c>
      <c r="B450" s="5" t="s">
        <v>2867</v>
      </c>
      <c r="C450" s="5" t="s">
        <v>2879</v>
      </c>
      <c r="D450" s="5" t="s">
        <v>14</v>
      </c>
      <c r="E450" s="5" t="s">
        <v>3086</v>
      </c>
      <c r="F450" s="5" t="s">
        <v>2870</v>
      </c>
      <c r="G450" s="5" t="s">
        <v>2871</v>
      </c>
      <c r="H450" s="5" t="s">
        <v>2168</v>
      </c>
      <c r="I450" s="5" t="s">
        <v>2443</v>
      </c>
      <c r="J450" s="5"/>
      <c r="K450" s="55" t="s">
        <v>4238</v>
      </c>
      <c r="L450" s="33" t="s">
        <v>3075</v>
      </c>
      <c r="M450" s="5" t="s">
        <v>2212</v>
      </c>
    </row>
    <row r="451" spans="1:13" s="34" customFormat="1" ht="40.15" customHeight="1">
      <c r="A451" s="5">
        <v>449</v>
      </c>
      <c r="B451" s="5" t="s">
        <v>2867</v>
      </c>
      <c r="C451" s="5" t="s">
        <v>2893</v>
      </c>
      <c r="D451" s="5" t="s">
        <v>14</v>
      </c>
      <c r="E451" s="5" t="s">
        <v>3086</v>
      </c>
      <c r="F451" s="5" t="s">
        <v>2870</v>
      </c>
      <c r="G451" s="5" t="s">
        <v>2871</v>
      </c>
      <c r="H451" s="5" t="s">
        <v>2168</v>
      </c>
      <c r="I451" s="5" t="s">
        <v>2443</v>
      </c>
      <c r="J451" s="5"/>
      <c r="K451" s="55" t="s">
        <v>4238</v>
      </c>
      <c r="L451" s="33" t="s">
        <v>3075</v>
      </c>
      <c r="M451" s="5" t="s">
        <v>2212</v>
      </c>
    </row>
    <row r="452" spans="1:13" s="34" customFormat="1" ht="40.15" customHeight="1">
      <c r="A452" s="5">
        <v>450</v>
      </c>
      <c r="B452" s="5" t="s">
        <v>2867</v>
      </c>
      <c r="C452" s="5" t="s">
        <v>3092</v>
      </c>
      <c r="D452" s="5" t="s">
        <v>14</v>
      </c>
      <c r="E452" s="5" t="s">
        <v>3086</v>
      </c>
      <c r="F452" s="5" t="s">
        <v>2870</v>
      </c>
      <c r="G452" s="5" t="s">
        <v>2871</v>
      </c>
      <c r="H452" s="5" t="s">
        <v>2168</v>
      </c>
      <c r="I452" s="5" t="s">
        <v>2443</v>
      </c>
      <c r="J452" s="5"/>
      <c r="K452" s="55" t="s">
        <v>4238</v>
      </c>
      <c r="L452" s="33" t="s">
        <v>3075</v>
      </c>
      <c r="M452" s="5" t="s">
        <v>2212</v>
      </c>
    </row>
    <row r="453" spans="1:13" s="34" customFormat="1" ht="40.15" customHeight="1">
      <c r="A453" s="5">
        <v>451</v>
      </c>
      <c r="B453" s="5" t="s">
        <v>2867</v>
      </c>
      <c r="C453" s="5" t="s">
        <v>3093</v>
      </c>
      <c r="D453" s="5" t="s">
        <v>14</v>
      </c>
      <c r="E453" s="5" t="s">
        <v>3086</v>
      </c>
      <c r="F453" s="5" t="s">
        <v>2870</v>
      </c>
      <c r="G453" s="5" t="s">
        <v>2871</v>
      </c>
      <c r="H453" s="5" t="s">
        <v>2168</v>
      </c>
      <c r="I453" s="5" t="s">
        <v>2443</v>
      </c>
      <c r="J453" s="5"/>
      <c r="K453" s="55" t="s">
        <v>4239</v>
      </c>
      <c r="L453" s="33" t="s">
        <v>3075</v>
      </c>
      <c r="M453" s="5" t="s">
        <v>2212</v>
      </c>
    </row>
    <row r="454" spans="1:13" s="34" customFormat="1" ht="40.15" customHeight="1">
      <c r="A454" s="5">
        <v>452</v>
      </c>
      <c r="B454" s="5" t="s">
        <v>2867</v>
      </c>
      <c r="C454" s="5" t="s">
        <v>3094</v>
      </c>
      <c r="D454" s="5" t="s">
        <v>14</v>
      </c>
      <c r="E454" s="5" t="s">
        <v>3086</v>
      </c>
      <c r="F454" s="5" t="s">
        <v>2870</v>
      </c>
      <c r="G454" s="5" t="s">
        <v>2871</v>
      </c>
      <c r="H454" s="5" t="s">
        <v>2168</v>
      </c>
      <c r="I454" s="5" t="s">
        <v>2443</v>
      </c>
      <c r="J454" s="5"/>
      <c r="K454" s="55" t="s">
        <v>4239</v>
      </c>
      <c r="L454" s="33" t="s">
        <v>3075</v>
      </c>
      <c r="M454" s="5" t="s">
        <v>2212</v>
      </c>
    </row>
    <row r="455" spans="1:13" s="34" customFormat="1" ht="40.15" customHeight="1">
      <c r="A455" s="5">
        <v>453</v>
      </c>
      <c r="B455" s="5" t="s">
        <v>2867</v>
      </c>
      <c r="C455" s="5" t="s">
        <v>3095</v>
      </c>
      <c r="D455" s="5" t="s">
        <v>14</v>
      </c>
      <c r="E455" s="5" t="s">
        <v>3086</v>
      </c>
      <c r="F455" s="5" t="s">
        <v>2870</v>
      </c>
      <c r="G455" s="5" t="s">
        <v>2871</v>
      </c>
      <c r="H455" s="5" t="s">
        <v>2168</v>
      </c>
      <c r="I455" s="5" t="s">
        <v>2443</v>
      </c>
      <c r="J455" s="5"/>
      <c r="K455" s="55" t="s">
        <v>4239</v>
      </c>
      <c r="L455" s="33" t="s">
        <v>3075</v>
      </c>
      <c r="M455" s="5" t="s">
        <v>2212</v>
      </c>
    </row>
    <row r="456" spans="1:13" ht="40.15" customHeight="1">
      <c r="A456" s="5">
        <v>454</v>
      </c>
      <c r="B456" s="44" t="s">
        <v>2867</v>
      </c>
      <c r="C456" s="5" t="s">
        <v>3096</v>
      </c>
      <c r="D456" s="5" t="s">
        <v>14</v>
      </c>
      <c r="E456" s="5" t="s">
        <v>3086</v>
      </c>
      <c r="F456" s="5" t="s">
        <v>2870</v>
      </c>
      <c r="G456" s="5" t="s">
        <v>2871</v>
      </c>
      <c r="H456" s="5" t="s">
        <v>2168</v>
      </c>
      <c r="I456" s="5" t="s">
        <v>2443</v>
      </c>
      <c r="J456" s="5"/>
      <c r="K456" s="55" t="s">
        <v>4239</v>
      </c>
      <c r="L456" s="33" t="s">
        <v>3075</v>
      </c>
      <c r="M456" s="5" t="s">
        <v>2212</v>
      </c>
    </row>
    <row r="457" spans="1:13" ht="40.15" customHeight="1">
      <c r="A457" s="5">
        <v>455</v>
      </c>
      <c r="B457" s="5" t="s">
        <v>2867</v>
      </c>
      <c r="C457" s="5" t="s">
        <v>2884</v>
      </c>
      <c r="D457" s="5" t="s">
        <v>14</v>
      </c>
      <c r="E457" s="5" t="s">
        <v>3086</v>
      </c>
      <c r="F457" s="5" t="s">
        <v>2870</v>
      </c>
      <c r="G457" s="5" t="s">
        <v>2871</v>
      </c>
      <c r="H457" s="5" t="s">
        <v>2168</v>
      </c>
      <c r="I457" s="5" t="s">
        <v>2443</v>
      </c>
      <c r="J457" s="5"/>
      <c r="K457" s="55" t="s">
        <v>4239</v>
      </c>
      <c r="L457" s="33" t="s">
        <v>3075</v>
      </c>
      <c r="M457" s="5" t="s">
        <v>2212</v>
      </c>
    </row>
    <row r="458" spans="1:13" s="34" customFormat="1" ht="40.15" customHeight="1">
      <c r="A458" s="5">
        <v>456</v>
      </c>
      <c r="B458" s="5" t="s">
        <v>2867</v>
      </c>
      <c r="C458" s="5" t="s">
        <v>3097</v>
      </c>
      <c r="D458" s="5" t="s">
        <v>14</v>
      </c>
      <c r="E458" s="5" t="s">
        <v>3086</v>
      </c>
      <c r="F458" s="5" t="s">
        <v>2870</v>
      </c>
      <c r="G458" s="5" t="s">
        <v>2871</v>
      </c>
      <c r="H458" s="5" t="s">
        <v>2168</v>
      </c>
      <c r="I458" s="5" t="s">
        <v>2443</v>
      </c>
      <c r="J458" s="5"/>
      <c r="K458" s="55" t="s">
        <v>4240</v>
      </c>
      <c r="L458" s="33" t="s">
        <v>3075</v>
      </c>
      <c r="M458" s="5" t="s">
        <v>2212</v>
      </c>
    </row>
    <row r="459" spans="1:13" s="34" customFormat="1" ht="40.15" customHeight="1">
      <c r="A459" s="5">
        <v>457</v>
      </c>
      <c r="B459" s="6" t="s">
        <v>3098</v>
      </c>
      <c r="C459" s="6" t="s">
        <v>3099</v>
      </c>
      <c r="D459" s="6" t="s">
        <v>14</v>
      </c>
      <c r="E459" s="6" t="s">
        <v>3100</v>
      </c>
      <c r="F459" s="6" t="s">
        <v>3101</v>
      </c>
      <c r="G459" s="6" t="s">
        <v>17</v>
      </c>
      <c r="H459" s="6" t="s">
        <v>18</v>
      </c>
      <c r="I459" s="6" t="s">
        <v>43</v>
      </c>
      <c r="J459" s="6"/>
      <c r="K459" s="55" t="s">
        <v>4241</v>
      </c>
      <c r="L459" s="8">
        <v>2019.12</v>
      </c>
      <c r="M459" s="6" t="s">
        <v>2237</v>
      </c>
    </row>
    <row r="460" spans="1:13" s="34" customFormat="1" ht="40.15" customHeight="1">
      <c r="A460" s="5">
        <v>458</v>
      </c>
      <c r="B460" s="6" t="s">
        <v>3098</v>
      </c>
      <c r="C460" s="6" t="s">
        <v>3103</v>
      </c>
      <c r="D460" s="6" t="s">
        <v>14</v>
      </c>
      <c r="E460" s="6" t="s">
        <v>3104</v>
      </c>
      <c r="F460" s="6" t="s">
        <v>3105</v>
      </c>
      <c r="G460" s="6" t="s">
        <v>17</v>
      </c>
      <c r="H460" s="6" t="s">
        <v>18</v>
      </c>
      <c r="I460" s="6" t="s">
        <v>39</v>
      </c>
      <c r="J460" s="6"/>
      <c r="K460" s="55" t="s">
        <v>4242</v>
      </c>
      <c r="L460" s="8" t="s">
        <v>3107</v>
      </c>
      <c r="M460" s="6" t="s">
        <v>2163</v>
      </c>
    </row>
    <row r="461" spans="1:13" s="34" customFormat="1" ht="40.15" customHeight="1">
      <c r="A461" s="5">
        <v>459</v>
      </c>
      <c r="B461" s="6" t="s">
        <v>3098</v>
      </c>
      <c r="C461" s="6" t="s">
        <v>3108</v>
      </c>
      <c r="D461" s="6" t="s">
        <v>14</v>
      </c>
      <c r="E461" s="6" t="s">
        <v>3104</v>
      </c>
      <c r="F461" s="6" t="s">
        <v>3105</v>
      </c>
      <c r="G461" s="6" t="s">
        <v>17</v>
      </c>
      <c r="H461" s="6" t="s">
        <v>18</v>
      </c>
      <c r="I461" s="6" t="s">
        <v>39</v>
      </c>
      <c r="J461" s="6"/>
      <c r="K461" s="55" t="s">
        <v>4243</v>
      </c>
      <c r="L461" s="8">
        <v>2020.12</v>
      </c>
      <c r="M461" s="6" t="s">
        <v>2163</v>
      </c>
    </row>
    <row r="462" spans="1:13" s="34" customFormat="1" ht="40.15" customHeight="1">
      <c r="A462" s="5">
        <v>460</v>
      </c>
      <c r="B462" s="6" t="s">
        <v>3098</v>
      </c>
      <c r="C462" s="6" t="s">
        <v>3110</v>
      </c>
      <c r="D462" s="6" t="s">
        <v>14</v>
      </c>
      <c r="E462" s="6" t="s">
        <v>3111</v>
      </c>
      <c r="F462" s="6" t="s">
        <v>3112</v>
      </c>
      <c r="G462" s="6" t="s">
        <v>17</v>
      </c>
      <c r="H462" s="6" t="s">
        <v>18</v>
      </c>
      <c r="I462" s="6" t="s">
        <v>43</v>
      </c>
      <c r="J462" s="6"/>
      <c r="K462" s="55" t="s">
        <v>4244</v>
      </c>
      <c r="L462" s="8">
        <v>2020.11</v>
      </c>
      <c r="M462" s="6" t="s">
        <v>2237</v>
      </c>
    </row>
    <row r="463" spans="1:13" s="34" customFormat="1" ht="40.15" customHeight="1">
      <c r="A463" s="5">
        <v>461</v>
      </c>
      <c r="B463" s="6" t="s">
        <v>3098</v>
      </c>
      <c r="C463" s="6" t="s">
        <v>3115</v>
      </c>
      <c r="D463" s="6" t="s">
        <v>14</v>
      </c>
      <c r="E463" s="6" t="s">
        <v>3111</v>
      </c>
      <c r="F463" s="6" t="s">
        <v>3116</v>
      </c>
      <c r="G463" s="6" t="s">
        <v>17</v>
      </c>
      <c r="H463" s="6" t="s">
        <v>18</v>
      </c>
      <c r="I463" s="6" t="s">
        <v>32</v>
      </c>
      <c r="J463" s="6"/>
      <c r="K463" s="55" t="s">
        <v>4245</v>
      </c>
      <c r="L463" s="8">
        <v>2020.12</v>
      </c>
      <c r="M463" s="6" t="s">
        <v>2212</v>
      </c>
    </row>
    <row r="464" spans="1:13" s="34" customFormat="1" ht="40.15" customHeight="1">
      <c r="A464" s="5">
        <v>462</v>
      </c>
      <c r="B464" s="6" t="s">
        <v>3098</v>
      </c>
      <c r="C464" s="6" t="s">
        <v>3117</v>
      </c>
      <c r="D464" s="6" t="s">
        <v>14</v>
      </c>
      <c r="E464" s="6" t="s">
        <v>3111</v>
      </c>
      <c r="F464" s="6" t="s">
        <v>3118</v>
      </c>
      <c r="G464" s="6" t="s">
        <v>17</v>
      </c>
      <c r="H464" s="6" t="s">
        <v>18</v>
      </c>
      <c r="I464" s="6" t="s">
        <v>39</v>
      </c>
      <c r="J464" s="6"/>
      <c r="K464" s="55" t="s">
        <v>4246</v>
      </c>
      <c r="L464" s="8">
        <v>2020.11</v>
      </c>
      <c r="M464" s="6" t="s">
        <v>2163</v>
      </c>
    </row>
    <row r="465" spans="1:13" s="34" customFormat="1" ht="40.15" customHeight="1">
      <c r="A465" s="5">
        <v>463</v>
      </c>
      <c r="B465" s="6" t="s">
        <v>3098</v>
      </c>
      <c r="C465" s="6" t="s">
        <v>3120</v>
      </c>
      <c r="D465" s="6" t="s">
        <v>14</v>
      </c>
      <c r="E465" s="6" t="s">
        <v>3111</v>
      </c>
      <c r="F465" s="6" t="s">
        <v>3121</v>
      </c>
      <c r="G465" s="6" t="s">
        <v>17</v>
      </c>
      <c r="H465" s="6" t="s">
        <v>18</v>
      </c>
      <c r="I465" s="6" t="s">
        <v>43</v>
      </c>
      <c r="J465" s="6"/>
      <c r="K465" s="55" t="s">
        <v>4246</v>
      </c>
      <c r="L465" s="8">
        <v>2020.12</v>
      </c>
      <c r="M465" s="6" t="s">
        <v>2237</v>
      </c>
    </row>
    <row r="466" spans="1:13" s="34" customFormat="1" ht="40.15" customHeight="1">
      <c r="A466" s="5">
        <v>464</v>
      </c>
      <c r="B466" s="6" t="s">
        <v>3098</v>
      </c>
      <c r="C466" s="6" t="s">
        <v>3122</v>
      </c>
      <c r="D466" s="6" t="s">
        <v>14</v>
      </c>
      <c r="E466" s="6" t="s">
        <v>3123</v>
      </c>
      <c r="F466" s="6" t="s">
        <v>3124</v>
      </c>
      <c r="G466" s="6" t="s">
        <v>17</v>
      </c>
      <c r="H466" s="6" t="s">
        <v>18</v>
      </c>
      <c r="I466" s="6" t="s">
        <v>32</v>
      </c>
      <c r="J466" s="6"/>
      <c r="K466" s="55" t="s">
        <v>3125</v>
      </c>
      <c r="L466" s="8">
        <v>2020.12</v>
      </c>
      <c r="M466" s="6" t="s">
        <v>2053</v>
      </c>
    </row>
    <row r="467" spans="1:13" s="34" customFormat="1" ht="40.15" customHeight="1">
      <c r="A467" s="5">
        <v>465</v>
      </c>
      <c r="B467" s="6" t="s">
        <v>3098</v>
      </c>
      <c r="C467" s="6" t="s">
        <v>3126</v>
      </c>
      <c r="D467" s="6" t="s">
        <v>14</v>
      </c>
      <c r="E467" s="6" t="s">
        <v>3123</v>
      </c>
      <c r="F467" s="6" t="s">
        <v>3127</v>
      </c>
      <c r="G467" s="6" t="s">
        <v>17</v>
      </c>
      <c r="H467" s="6" t="s">
        <v>18</v>
      </c>
      <c r="I467" s="6" t="s">
        <v>32</v>
      </c>
      <c r="J467" s="6"/>
      <c r="K467" s="55" t="s">
        <v>3114</v>
      </c>
      <c r="L467" s="8">
        <v>2020.11</v>
      </c>
      <c r="M467" s="6" t="s">
        <v>2053</v>
      </c>
    </row>
    <row r="468" spans="1:13" s="34" customFormat="1" ht="40.15" customHeight="1">
      <c r="A468" s="5">
        <v>466</v>
      </c>
      <c r="B468" s="6" t="s">
        <v>3098</v>
      </c>
      <c r="C468" s="6" t="s">
        <v>3128</v>
      </c>
      <c r="D468" s="6" t="s">
        <v>14</v>
      </c>
      <c r="E468" s="6" t="s">
        <v>3123</v>
      </c>
      <c r="F468" s="6" t="s">
        <v>3129</v>
      </c>
      <c r="G468" s="6" t="s">
        <v>17</v>
      </c>
      <c r="H468" s="6" t="s">
        <v>18</v>
      </c>
      <c r="I468" s="6" t="s">
        <v>32</v>
      </c>
      <c r="J468" s="6"/>
      <c r="K468" s="55" t="s">
        <v>3114</v>
      </c>
      <c r="L468" s="8">
        <v>2020.11</v>
      </c>
      <c r="M468" s="6" t="s">
        <v>2053</v>
      </c>
    </row>
    <row r="469" spans="1:13" s="34" customFormat="1" ht="40.15" customHeight="1">
      <c r="A469" s="5">
        <v>467</v>
      </c>
      <c r="B469" s="6" t="s">
        <v>3098</v>
      </c>
      <c r="C469" s="6" t="s">
        <v>3130</v>
      </c>
      <c r="D469" s="5" t="s">
        <v>2529</v>
      </c>
      <c r="E469" s="6" t="s">
        <v>3131</v>
      </c>
      <c r="F469" s="6" t="s">
        <v>3132</v>
      </c>
      <c r="G469" s="6" t="s">
        <v>17</v>
      </c>
      <c r="H469" s="6" t="s">
        <v>18</v>
      </c>
      <c r="I469" s="6" t="s">
        <v>230</v>
      </c>
      <c r="J469" s="6"/>
      <c r="K469" s="55" t="s">
        <v>4247</v>
      </c>
      <c r="L469" s="8">
        <v>2019.06</v>
      </c>
      <c r="M469" s="6" t="s">
        <v>2053</v>
      </c>
    </row>
    <row r="470" spans="1:13" s="34" customFormat="1" ht="40.15" customHeight="1">
      <c r="A470" s="5">
        <v>468</v>
      </c>
      <c r="B470" s="6" t="s">
        <v>3098</v>
      </c>
      <c r="C470" s="6" t="s">
        <v>3133</v>
      </c>
      <c r="D470" s="6" t="s">
        <v>14</v>
      </c>
      <c r="E470" s="6" t="s">
        <v>3134</v>
      </c>
      <c r="F470" s="6" t="s">
        <v>3135</v>
      </c>
      <c r="G470" s="6" t="s">
        <v>17</v>
      </c>
      <c r="H470" s="6" t="s">
        <v>18</v>
      </c>
      <c r="I470" s="6" t="s">
        <v>32</v>
      </c>
      <c r="J470" s="6"/>
      <c r="K470" s="55" t="s">
        <v>4248</v>
      </c>
      <c r="L470" s="8">
        <v>2020.12</v>
      </c>
      <c r="M470" s="6" t="s">
        <v>2053</v>
      </c>
    </row>
    <row r="471" spans="1:13" s="34" customFormat="1" ht="40.15" customHeight="1">
      <c r="A471" s="5">
        <v>469</v>
      </c>
      <c r="B471" s="6" t="s">
        <v>3098</v>
      </c>
      <c r="C471" s="6" t="s">
        <v>3136</v>
      </c>
      <c r="D471" s="6" t="s">
        <v>14</v>
      </c>
      <c r="E471" s="6" t="s">
        <v>3137</v>
      </c>
      <c r="F471" s="6" t="s">
        <v>3135</v>
      </c>
      <c r="G471" s="6" t="s">
        <v>17</v>
      </c>
      <c r="H471" s="6" t="s">
        <v>18</v>
      </c>
      <c r="I471" s="6" t="s">
        <v>32</v>
      </c>
      <c r="J471" s="6"/>
      <c r="K471" s="55" t="s">
        <v>1314</v>
      </c>
      <c r="L471" s="8">
        <v>2020.12</v>
      </c>
      <c r="M471" s="6" t="s">
        <v>2053</v>
      </c>
    </row>
    <row r="472" spans="1:13" s="34" customFormat="1" ht="40.15" customHeight="1">
      <c r="A472" s="5">
        <v>470</v>
      </c>
      <c r="B472" s="6" t="s">
        <v>3098</v>
      </c>
      <c r="C472" s="6" t="s">
        <v>3138</v>
      </c>
      <c r="D472" s="6" t="s">
        <v>14</v>
      </c>
      <c r="E472" s="6" t="s">
        <v>3137</v>
      </c>
      <c r="F472" s="6" t="s">
        <v>3135</v>
      </c>
      <c r="G472" s="6" t="s">
        <v>17</v>
      </c>
      <c r="H472" s="6" t="s">
        <v>18</v>
      </c>
      <c r="I472" s="6" t="s">
        <v>32</v>
      </c>
      <c r="J472" s="6"/>
      <c r="K472" s="55" t="s">
        <v>1314</v>
      </c>
      <c r="L472" s="8">
        <v>2020.12</v>
      </c>
      <c r="M472" s="6" t="s">
        <v>2053</v>
      </c>
    </row>
    <row r="473" spans="1:13" s="34" customFormat="1" ht="40.15" customHeight="1">
      <c r="A473" s="5">
        <v>471</v>
      </c>
      <c r="B473" s="6" t="s">
        <v>3098</v>
      </c>
      <c r="C473" s="6" t="s">
        <v>3139</v>
      </c>
      <c r="D473" s="6" t="s">
        <v>14</v>
      </c>
      <c r="E473" s="6" t="s">
        <v>3137</v>
      </c>
      <c r="F473" s="6" t="s">
        <v>3135</v>
      </c>
      <c r="G473" s="6" t="s">
        <v>17</v>
      </c>
      <c r="H473" s="6" t="s">
        <v>18</v>
      </c>
      <c r="I473" s="6" t="s">
        <v>32</v>
      </c>
      <c r="J473" s="6"/>
      <c r="K473" s="55" t="s">
        <v>1314</v>
      </c>
      <c r="L473" s="8">
        <v>2020.12</v>
      </c>
      <c r="M473" s="6" t="s">
        <v>2053</v>
      </c>
    </row>
    <row r="474" spans="1:13" s="34" customFormat="1" ht="40.15" customHeight="1">
      <c r="A474" s="5">
        <v>472</v>
      </c>
      <c r="B474" s="6" t="s">
        <v>3098</v>
      </c>
      <c r="C474" s="6" t="s">
        <v>3140</v>
      </c>
      <c r="D474" s="6" t="s">
        <v>14</v>
      </c>
      <c r="E474" s="6" t="s">
        <v>2373</v>
      </c>
      <c r="F474" s="6" t="s">
        <v>3141</v>
      </c>
      <c r="G474" s="6" t="s">
        <v>17</v>
      </c>
      <c r="H474" s="6" t="s">
        <v>18</v>
      </c>
      <c r="I474" s="6" t="s">
        <v>32</v>
      </c>
      <c r="J474" s="6"/>
      <c r="K474" s="55" t="s">
        <v>4249</v>
      </c>
      <c r="L474" s="8">
        <v>2020.12</v>
      </c>
      <c r="M474" s="6" t="s">
        <v>2053</v>
      </c>
    </row>
    <row r="475" spans="1:13" s="34" customFormat="1" ht="40.15" customHeight="1">
      <c r="A475" s="5">
        <v>473</v>
      </c>
      <c r="B475" s="6" t="s">
        <v>3098</v>
      </c>
      <c r="C475" s="6" t="s">
        <v>3142</v>
      </c>
      <c r="D475" s="6" t="s">
        <v>14</v>
      </c>
      <c r="E475" s="6" t="s">
        <v>3143</v>
      </c>
      <c r="F475" s="6" t="s">
        <v>3144</v>
      </c>
      <c r="G475" s="6" t="s">
        <v>2914</v>
      </c>
      <c r="H475" s="6" t="s">
        <v>3145</v>
      </c>
      <c r="I475" s="6" t="s">
        <v>43</v>
      </c>
      <c r="J475" s="6"/>
      <c r="K475" s="55" t="s">
        <v>4250</v>
      </c>
      <c r="L475" s="33" t="s">
        <v>2917</v>
      </c>
      <c r="M475" s="6" t="s">
        <v>3146</v>
      </c>
    </row>
    <row r="476" spans="1:13" s="34" customFormat="1" ht="40.15" customHeight="1">
      <c r="A476" s="5">
        <v>474</v>
      </c>
      <c r="B476" s="6" t="s">
        <v>3098</v>
      </c>
      <c r="C476" s="6" t="s">
        <v>3147</v>
      </c>
      <c r="D476" s="6" t="s">
        <v>14</v>
      </c>
      <c r="E476" s="6" t="s">
        <v>3148</v>
      </c>
      <c r="F476" s="6" t="s">
        <v>3149</v>
      </c>
      <c r="G476" s="6" t="s">
        <v>17</v>
      </c>
      <c r="H476" s="6" t="s">
        <v>18</v>
      </c>
      <c r="I476" s="6" t="s">
        <v>32</v>
      </c>
      <c r="J476" s="6"/>
      <c r="K476" s="55" t="s">
        <v>4251</v>
      </c>
      <c r="L476" s="8" t="s">
        <v>2666</v>
      </c>
      <c r="M476" s="6" t="s">
        <v>2053</v>
      </c>
    </row>
    <row r="477" spans="1:13" s="34" customFormat="1" ht="40.15" customHeight="1">
      <c r="A477" s="5">
        <v>475</v>
      </c>
      <c r="B477" s="6" t="s">
        <v>3098</v>
      </c>
      <c r="C477" s="6" t="s">
        <v>3151</v>
      </c>
      <c r="D477" s="6" t="s">
        <v>14</v>
      </c>
      <c r="E477" s="6" t="s">
        <v>2425</v>
      </c>
      <c r="F477" s="6" t="s">
        <v>3152</v>
      </c>
      <c r="G477" s="6" t="s">
        <v>17</v>
      </c>
      <c r="H477" s="6" t="s">
        <v>18</v>
      </c>
      <c r="I477" s="6" t="s">
        <v>43</v>
      </c>
      <c r="J477" s="6"/>
      <c r="K477" s="55" t="s">
        <v>1314</v>
      </c>
      <c r="L477" s="8">
        <v>2020.12</v>
      </c>
      <c r="M477" s="6" t="s">
        <v>2815</v>
      </c>
    </row>
    <row r="478" spans="1:13" s="34" customFormat="1" ht="40.15" customHeight="1">
      <c r="A478" s="5">
        <v>476</v>
      </c>
      <c r="B478" s="6" t="s">
        <v>3098</v>
      </c>
      <c r="C478" s="6" t="s">
        <v>3153</v>
      </c>
      <c r="D478" s="6" t="s">
        <v>14</v>
      </c>
      <c r="E478" s="5" t="s">
        <v>2090</v>
      </c>
      <c r="F478" s="6" t="s">
        <v>3154</v>
      </c>
      <c r="G478" s="6" t="s">
        <v>17</v>
      </c>
      <c r="H478" s="6" t="s">
        <v>18</v>
      </c>
      <c r="I478" s="6" t="s">
        <v>32</v>
      </c>
      <c r="J478" s="6"/>
      <c r="K478" s="55" t="s">
        <v>4252</v>
      </c>
      <c r="L478" s="8" t="s">
        <v>3107</v>
      </c>
      <c r="M478" s="6" t="s">
        <v>2212</v>
      </c>
    </row>
    <row r="479" spans="1:13" s="34" customFormat="1" ht="40.15" customHeight="1">
      <c r="A479" s="5">
        <v>477</v>
      </c>
      <c r="B479" s="6" t="s">
        <v>3098</v>
      </c>
      <c r="C479" s="6" t="s">
        <v>3155</v>
      </c>
      <c r="D479" s="6" t="s">
        <v>14</v>
      </c>
      <c r="E479" s="6" t="s">
        <v>2409</v>
      </c>
      <c r="F479" s="6" t="s">
        <v>3156</v>
      </c>
      <c r="G479" s="6" t="s">
        <v>17</v>
      </c>
      <c r="H479" s="6" t="s">
        <v>18</v>
      </c>
      <c r="I479" s="6" t="s">
        <v>32</v>
      </c>
      <c r="J479" s="6"/>
      <c r="K479" s="55" t="s">
        <v>4253</v>
      </c>
      <c r="L479" s="8" t="s">
        <v>3157</v>
      </c>
      <c r="M479" s="6" t="s">
        <v>2212</v>
      </c>
    </row>
    <row r="480" spans="1:13" s="34" customFormat="1" ht="40.15" customHeight="1">
      <c r="A480" s="5">
        <v>478</v>
      </c>
      <c r="B480" s="6" t="s">
        <v>3098</v>
      </c>
      <c r="C480" s="6" t="s">
        <v>3158</v>
      </c>
      <c r="D480" s="6" t="s">
        <v>14</v>
      </c>
      <c r="E480" s="6" t="s">
        <v>2409</v>
      </c>
      <c r="F480" s="6" t="s">
        <v>3159</v>
      </c>
      <c r="G480" s="6" t="s">
        <v>17</v>
      </c>
      <c r="H480" s="6" t="s">
        <v>18</v>
      </c>
      <c r="I480" s="6" t="s">
        <v>39</v>
      </c>
      <c r="J480" s="6"/>
      <c r="K480" s="55" t="s">
        <v>4254</v>
      </c>
      <c r="L480" s="8" t="s">
        <v>3157</v>
      </c>
      <c r="M480" s="6" t="s">
        <v>2163</v>
      </c>
    </row>
    <row r="481" spans="1:13" s="34" customFormat="1" ht="40.15" customHeight="1">
      <c r="A481" s="5">
        <v>479</v>
      </c>
      <c r="B481" s="6" t="s">
        <v>3098</v>
      </c>
      <c r="C481" s="6" t="s">
        <v>3162</v>
      </c>
      <c r="D481" s="37" t="s">
        <v>2156</v>
      </c>
      <c r="E481" s="6" t="s">
        <v>2269</v>
      </c>
      <c r="F481" s="6" t="s">
        <v>3163</v>
      </c>
      <c r="G481" s="6" t="s">
        <v>17</v>
      </c>
      <c r="H481" s="6" t="s">
        <v>18</v>
      </c>
      <c r="I481" s="6" t="s">
        <v>32</v>
      </c>
      <c r="J481" s="6"/>
      <c r="K481" s="55" t="s">
        <v>4255</v>
      </c>
      <c r="L481" s="8">
        <v>2020.09</v>
      </c>
      <c r="M481" s="6" t="s">
        <v>2212</v>
      </c>
    </row>
    <row r="482" spans="1:13" s="34" customFormat="1" ht="40.15" customHeight="1">
      <c r="A482" s="5">
        <v>480</v>
      </c>
      <c r="B482" s="6" t="s">
        <v>3098</v>
      </c>
      <c r="C482" s="6" t="s">
        <v>3164</v>
      </c>
      <c r="D482" s="6" t="s">
        <v>14</v>
      </c>
      <c r="E482" s="6" t="s">
        <v>2479</v>
      </c>
      <c r="F482" s="6" t="s">
        <v>3101</v>
      </c>
      <c r="G482" s="6" t="s">
        <v>17</v>
      </c>
      <c r="H482" s="6" t="s">
        <v>18</v>
      </c>
      <c r="I482" s="6" t="s">
        <v>43</v>
      </c>
      <c r="J482" s="6"/>
      <c r="K482" s="55" t="s">
        <v>1318</v>
      </c>
      <c r="L482" s="8">
        <v>2020.12</v>
      </c>
      <c r="M482" s="6" t="s">
        <v>2237</v>
      </c>
    </row>
    <row r="483" spans="1:13" s="34" customFormat="1" ht="40.15" customHeight="1">
      <c r="A483" s="5">
        <v>481</v>
      </c>
      <c r="B483" s="6" t="s">
        <v>3098</v>
      </c>
      <c r="C483" s="6" t="s">
        <v>3165</v>
      </c>
      <c r="D483" s="6" t="s">
        <v>14</v>
      </c>
      <c r="E483" s="6" t="s">
        <v>2479</v>
      </c>
      <c r="F483" s="6" t="s">
        <v>3101</v>
      </c>
      <c r="G483" s="6" t="s">
        <v>17</v>
      </c>
      <c r="H483" s="6" t="s">
        <v>18</v>
      </c>
      <c r="I483" s="6" t="s">
        <v>39</v>
      </c>
      <c r="J483" s="6"/>
      <c r="K483" s="55" t="s">
        <v>1318</v>
      </c>
      <c r="L483" s="8">
        <v>2020.12</v>
      </c>
      <c r="M483" s="6" t="s">
        <v>2163</v>
      </c>
    </row>
    <row r="484" spans="1:13" s="34" customFormat="1" ht="40.15" customHeight="1">
      <c r="A484" s="5">
        <v>482</v>
      </c>
      <c r="B484" s="6" t="s">
        <v>3098</v>
      </c>
      <c r="C484" s="6" t="s">
        <v>3166</v>
      </c>
      <c r="D484" s="6" t="s">
        <v>14</v>
      </c>
      <c r="E484" s="6" t="s">
        <v>2479</v>
      </c>
      <c r="F484" s="6" t="s">
        <v>3101</v>
      </c>
      <c r="G484" s="6" t="s">
        <v>17</v>
      </c>
      <c r="H484" s="6" t="s">
        <v>18</v>
      </c>
      <c r="I484" s="6" t="s">
        <v>2443</v>
      </c>
      <c r="J484" s="6"/>
      <c r="K484" s="55" t="s">
        <v>1318</v>
      </c>
      <c r="L484" s="8">
        <v>2020.12</v>
      </c>
      <c r="M484" s="6" t="s">
        <v>2212</v>
      </c>
    </row>
    <row r="485" spans="1:13" s="34" customFormat="1" ht="40.15" customHeight="1">
      <c r="A485" s="5">
        <v>483</v>
      </c>
      <c r="B485" s="6" t="s">
        <v>3098</v>
      </c>
      <c r="C485" s="6" t="s">
        <v>3167</v>
      </c>
      <c r="D485" s="6" t="s">
        <v>14</v>
      </c>
      <c r="E485" s="6" t="s">
        <v>3168</v>
      </c>
      <c r="F485" s="6" t="s">
        <v>3169</v>
      </c>
      <c r="G485" s="6" t="s">
        <v>17</v>
      </c>
      <c r="H485" s="6" t="s">
        <v>18</v>
      </c>
      <c r="I485" s="6" t="s">
        <v>32</v>
      </c>
      <c r="J485" s="6"/>
      <c r="K485" s="55" t="s">
        <v>1398</v>
      </c>
      <c r="L485" s="8" t="s">
        <v>3170</v>
      </c>
      <c r="M485" s="6" t="s">
        <v>2212</v>
      </c>
    </row>
    <row r="486" spans="1:13" s="34" customFormat="1" ht="40.15" customHeight="1">
      <c r="A486" s="5">
        <v>484</v>
      </c>
      <c r="B486" s="6" t="s">
        <v>3098</v>
      </c>
      <c r="C486" s="6" t="s">
        <v>3171</v>
      </c>
      <c r="D486" s="6" t="s">
        <v>14</v>
      </c>
      <c r="E486" s="6" t="s">
        <v>3172</v>
      </c>
      <c r="F486" s="6" t="s">
        <v>3101</v>
      </c>
      <c r="G486" s="6" t="s">
        <v>17</v>
      </c>
      <c r="H486" s="6" t="s">
        <v>18</v>
      </c>
      <c r="I486" s="6" t="s">
        <v>32</v>
      </c>
      <c r="J486" s="6"/>
      <c r="K486" s="55" t="s">
        <v>3173</v>
      </c>
      <c r="L486" s="8">
        <v>2019.12</v>
      </c>
      <c r="M486" s="6" t="s">
        <v>2212</v>
      </c>
    </row>
    <row r="487" spans="1:13" s="34" customFormat="1" ht="40.15" customHeight="1">
      <c r="A487" s="5">
        <v>485</v>
      </c>
      <c r="B487" s="6" t="s">
        <v>3098</v>
      </c>
      <c r="C487" s="6" t="s">
        <v>3174</v>
      </c>
      <c r="D487" s="6" t="s">
        <v>14</v>
      </c>
      <c r="E487" s="6" t="s">
        <v>2479</v>
      </c>
      <c r="F487" s="6" t="s">
        <v>3101</v>
      </c>
      <c r="G487" s="6" t="s">
        <v>17</v>
      </c>
      <c r="H487" s="6" t="s">
        <v>18</v>
      </c>
      <c r="I487" s="6" t="s">
        <v>43</v>
      </c>
      <c r="J487" s="6"/>
      <c r="K487" s="55" t="s">
        <v>3173</v>
      </c>
      <c r="L487" s="8">
        <v>2020.12</v>
      </c>
      <c r="M487" s="6" t="s">
        <v>2237</v>
      </c>
    </row>
    <row r="488" spans="1:13" s="34" customFormat="1" ht="40.15" customHeight="1">
      <c r="A488" s="5">
        <v>486</v>
      </c>
      <c r="B488" s="6" t="s">
        <v>3098</v>
      </c>
      <c r="C488" s="6" t="s">
        <v>3175</v>
      </c>
      <c r="D488" s="6" t="s">
        <v>14</v>
      </c>
      <c r="E488" s="6" t="s">
        <v>2479</v>
      </c>
      <c r="F488" s="6" t="s">
        <v>3101</v>
      </c>
      <c r="G488" s="6" t="s">
        <v>17</v>
      </c>
      <c r="H488" s="6" t="s">
        <v>18</v>
      </c>
      <c r="I488" s="6" t="s">
        <v>39</v>
      </c>
      <c r="J488" s="6"/>
      <c r="K488" s="55" t="s">
        <v>3173</v>
      </c>
      <c r="L488" s="8">
        <v>2020.12</v>
      </c>
      <c r="M488" s="6" t="s">
        <v>2163</v>
      </c>
    </row>
    <row r="489" spans="1:13" s="34" customFormat="1" ht="40.15" customHeight="1">
      <c r="A489" s="5">
        <v>487</v>
      </c>
      <c r="B489" s="6" t="s">
        <v>3098</v>
      </c>
      <c r="C489" s="6" t="s">
        <v>3176</v>
      </c>
      <c r="D489" s="6" t="s">
        <v>14</v>
      </c>
      <c r="E489" s="6" t="s">
        <v>2431</v>
      </c>
      <c r="F489" s="6" t="s">
        <v>3177</v>
      </c>
      <c r="G489" s="6" t="s">
        <v>17</v>
      </c>
      <c r="H489" s="6" t="s">
        <v>18</v>
      </c>
      <c r="I489" s="6" t="s">
        <v>2161</v>
      </c>
      <c r="J489" s="6"/>
      <c r="K489" s="55" t="s">
        <v>1398</v>
      </c>
      <c r="L489" s="8">
        <v>2020.12</v>
      </c>
      <c r="M489" s="6" t="s">
        <v>2481</v>
      </c>
    </row>
    <row r="490" spans="1:13" s="34" customFormat="1" ht="40.15" customHeight="1">
      <c r="A490" s="5">
        <v>488</v>
      </c>
      <c r="B490" s="6" t="s">
        <v>3098</v>
      </c>
      <c r="C490" s="6" t="s">
        <v>3178</v>
      </c>
      <c r="D490" s="6" t="s">
        <v>14</v>
      </c>
      <c r="E490" s="6" t="s">
        <v>2431</v>
      </c>
      <c r="F490" s="6" t="s">
        <v>3179</v>
      </c>
      <c r="G490" s="6" t="s">
        <v>17</v>
      </c>
      <c r="H490" s="6" t="s">
        <v>18</v>
      </c>
      <c r="I490" s="6" t="s">
        <v>32</v>
      </c>
      <c r="J490" s="6"/>
      <c r="K490" s="55" t="s">
        <v>1398</v>
      </c>
      <c r="L490" s="8">
        <v>2020.12</v>
      </c>
      <c r="M490" s="6" t="s">
        <v>2124</v>
      </c>
    </row>
    <row r="491" spans="1:13" s="34" customFormat="1" ht="40.15" customHeight="1">
      <c r="A491" s="5">
        <v>489</v>
      </c>
      <c r="B491" s="6" t="s">
        <v>3098</v>
      </c>
      <c r="C491" s="6" t="s">
        <v>3180</v>
      </c>
      <c r="D491" s="6" t="s">
        <v>14</v>
      </c>
      <c r="E491" s="6" t="s">
        <v>3181</v>
      </c>
      <c r="F491" s="6" t="s">
        <v>3182</v>
      </c>
      <c r="G491" s="6" t="s">
        <v>17</v>
      </c>
      <c r="H491" s="6" t="s">
        <v>18</v>
      </c>
      <c r="I491" s="6" t="s">
        <v>32</v>
      </c>
      <c r="J491" s="6"/>
      <c r="K491" s="55" t="s">
        <v>4256</v>
      </c>
      <c r="L491" s="8">
        <v>2020.07</v>
      </c>
      <c r="M491" s="6" t="s">
        <v>2212</v>
      </c>
    </row>
    <row r="492" spans="1:13" s="34" customFormat="1" ht="40.15" customHeight="1">
      <c r="A492" s="5">
        <v>490</v>
      </c>
      <c r="B492" s="6" t="s">
        <v>3098</v>
      </c>
      <c r="C492" s="6" t="s">
        <v>3183</v>
      </c>
      <c r="D492" s="6" t="s">
        <v>14</v>
      </c>
      <c r="E492" s="6" t="s">
        <v>3181</v>
      </c>
      <c r="F492" s="6" t="s">
        <v>3184</v>
      </c>
      <c r="G492" s="6" t="s">
        <v>17</v>
      </c>
      <c r="H492" s="6" t="s">
        <v>18</v>
      </c>
      <c r="I492" s="6" t="s">
        <v>32</v>
      </c>
      <c r="J492" s="6"/>
      <c r="K492" s="55" t="s">
        <v>4257</v>
      </c>
      <c r="L492" s="8">
        <v>2020.07</v>
      </c>
      <c r="M492" s="6" t="s">
        <v>2212</v>
      </c>
    </row>
    <row r="493" spans="1:13" s="34" customFormat="1" ht="40.15" customHeight="1">
      <c r="A493" s="5">
        <v>491</v>
      </c>
      <c r="B493" s="6" t="s">
        <v>3098</v>
      </c>
      <c r="C493" s="6" t="s">
        <v>1450</v>
      </c>
      <c r="D493" s="6" t="s">
        <v>14</v>
      </c>
      <c r="E493" s="6" t="s">
        <v>3185</v>
      </c>
      <c r="F493" s="6" t="s">
        <v>3186</v>
      </c>
      <c r="G493" s="6" t="s">
        <v>17</v>
      </c>
      <c r="H493" s="6" t="s">
        <v>18</v>
      </c>
      <c r="I493" s="6" t="s">
        <v>32</v>
      </c>
      <c r="J493" s="6"/>
      <c r="K493" s="55" t="s">
        <v>4258</v>
      </c>
      <c r="L493" s="8">
        <v>2020.09</v>
      </c>
      <c r="M493" s="6" t="s">
        <v>2212</v>
      </c>
    </row>
    <row r="494" spans="1:13" s="34" customFormat="1" ht="40.15" customHeight="1">
      <c r="A494" s="5">
        <v>492</v>
      </c>
      <c r="B494" s="6" t="s">
        <v>3098</v>
      </c>
      <c r="C494" s="6" t="s">
        <v>3188</v>
      </c>
      <c r="D494" s="6" t="s">
        <v>14</v>
      </c>
      <c r="E494" s="6" t="s">
        <v>3185</v>
      </c>
      <c r="F494" s="6" t="s">
        <v>3189</v>
      </c>
      <c r="G494" s="6" t="s">
        <v>17</v>
      </c>
      <c r="H494" s="6" t="s">
        <v>18</v>
      </c>
      <c r="I494" s="6" t="s">
        <v>32</v>
      </c>
      <c r="J494" s="6"/>
      <c r="K494" s="55" t="s">
        <v>4259</v>
      </c>
      <c r="L494" s="8">
        <v>2020.09</v>
      </c>
      <c r="M494" s="6" t="s">
        <v>2212</v>
      </c>
    </row>
    <row r="495" spans="1:13" ht="40.15" customHeight="1">
      <c r="A495" s="5">
        <v>493</v>
      </c>
      <c r="B495" s="6" t="s">
        <v>3098</v>
      </c>
      <c r="C495" s="6" t="s">
        <v>3191</v>
      </c>
      <c r="D495" s="6" t="s">
        <v>14</v>
      </c>
      <c r="E495" s="6" t="s">
        <v>2431</v>
      </c>
      <c r="F495" s="6" t="s">
        <v>568</v>
      </c>
      <c r="G495" s="6" t="s">
        <v>17</v>
      </c>
      <c r="H495" s="6" t="s">
        <v>18</v>
      </c>
      <c r="I495" s="6" t="s">
        <v>39</v>
      </c>
      <c r="J495" s="6"/>
      <c r="K495" s="55" t="s">
        <v>3192</v>
      </c>
      <c r="L495" s="8">
        <v>2020.12</v>
      </c>
      <c r="M495" s="6" t="s">
        <v>2481</v>
      </c>
    </row>
    <row r="496" spans="1:13" ht="40.15" customHeight="1">
      <c r="A496" s="5">
        <v>494</v>
      </c>
      <c r="B496" s="6" t="s">
        <v>3098</v>
      </c>
      <c r="C496" s="6" t="s">
        <v>3193</v>
      </c>
      <c r="D496" s="37" t="s">
        <v>2156</v>
      </c>
      <c r="E496" s="6" t="s">
        <v>3194</v>
      </c>
      <c r="F496" s="6" t="s">
        <v>3195</v>
      </c>
      <c r="G496" s="6" t="s">
        <v>17</v>
      </c>
      <c r="H496" s="6" t="s">
        <v>18</v>
      </c>
      <c r="I496" s="6" t="s">
        <v>43</v>
      </c>
      <c r="J496" s="6"/>
      <c r="K496" s="55" t="s">
        <v>1292</v>
      </c>
      <c r="L496" s="8">
        <v>2020.01</v>
      </c>
      <c r="M496" s="6" t="s">
        <v>2237</v>
      </c>
    </row>
    <row r="497" spans="1:13" ht="40.15" customHeight="1">
      <c r="A497" s="5">
        <v>495</v>
      </c>
      <c r="B497" s="6" t="s">
        <v>3098</v>
      </c>
      <c r="C497" s="6" t="s">
        <v>3196</v>
      </c>
      <c r="D497" s="37" t="s">
        <v>2156</v>
      </c>
      <c r="E497" s="6" t="s">
        <v>3197</v>
      </c>
      <c r="F497" s="6" t="s">
        <v>3198</v>
      </c>
      <c r="G497" s="6" t="s">
        <v>17</v>
      </c>
      <c r="H497" s="6" t="s">
        <v>18</v>
      </c>
      <c r="I497" s="6" t="s">
        <v>39</v>
      </c>
      <c r="J497" s="6"/>
      <c r="K497" s="55" t="s">
        <v>1292</v>
      </c>
      <c r="L497" s="8">
        <v>2020.11</v>
      </c>
      <c r="M497" s="6" t="s">
        <v>2163</v>
      </c>
    </row>
    <row r="498" spans="1:13" s="34" customFormat="1" ht="40.15" customHeight="1">
      <c r="A498" s="5">
        <v>496</v>
      </c>
      <c r="B498" s="6" t="s">
        <v>3098</v>
      </c>
      <c r="C498" s="6" t="s">
        <v>3199</v>
      </c>
      <c r="D498" s="6" t="s">
        <v>14</v>
      </c>
      <c r="E498" s="5" t="s">
        <v>2090</v>
      </c>
      <c r="F498" s="6" t="s">
        <v>3200</v>
      </c>
      <c r="G498" s="6" t="s">
        <v>17</v>
      </c>
      <c r="H498" s="6" t="s">
        <v>18</v>
      </c>
      <c r="I498" s="6" t="s">
        <v>39</v>
      </c>
      <c r="J498" s="6"/>
      <c r="K498" s="55" t="s">
        <v>4260</v>
      </c>
      <c r="L498" s="8" t="s">
        <v>3107</v>
      </c>
      <c r="M498" s="6" t="s">
        <v>2163</v>
      </c>
    </row>
    <row r="499" spans="1:13" s="34" customFormat="1" ht="40.15" customHeight="1">
      <c r="A499" s="5">
        <v>497</v>
      </c>
      <c r="B499" s="6" t="s">
        <v>3098</v>
      </c>
      <c r="C499" s="6" t="s">
        <v>3201</v>
      </c>
      <c r="D499" s="6" t="s">
        <v>14</v>
      </c>
      <c r="E499" s="6" t="s">
        <v>3202</v>
      </c>
      <c r="F499" s="6" t="s">
        <v>137</v>
      </c>
      <c r="G499" s="6" t="s">
        <v>17</v>
      </c>
      <c r="H499" s="6" t="s">
        <v>18</v>
      </c>
      <c r="I499" s="6" t="s">
        <v>39</v>
      </c>
      <c r="J499" s="6"/>
      <c r="K499" s="55" t="s">
        <v>4261</v>
      </c>
      <c r="L499" s="8" t="s">
        <v>3203</v>
      </c>
      <c r="M499" s="6" t="s">
        <v>2163</v>
      </c>
    </row>
    <row r="500" spans="1:13" s="34" customFormat="1" ht="40.15" customHeight="1">
      <c r="A500" s="5">
        <v>498</v>
      </c>
      <c r="B500" s="6" t="s">
        <v>3098</v>
      </c>
      <c r="C500" s="6" t="s">
        <v>3204</v>
      </c>
      <c r="D500" s="6" t="s">
        <v>14</v>
      </c>
      <c r="E500" s="6" t="s">
        <v>2431</v>
      </c>
      <c r="F500" s="6" t="s">
        <v>568</v>
      </c>
      <c r="G500" s="6" t="s">
        <v>17</v>
      </c>
      <c r="H500" s="6" t="s">
        <v>18</v>
      </c>
      <c r="I500" s="6" t="s">
        <v>2451</v>
      </c>
      <c r="J500" s="6"/>
      <c r="K500" s="55" t="s">
        <v>4261</v>
      </c>
      <c r="L500" s="8" t="s">
        <v>2429</v>
      </c>
      <c r="M500" s="6" t="s">
        <v>2124</v>
      </c>
    </row>
    <row r="501" spans="1:13" s="34" customFormat="1" ht="40.15" customHeight="1">
      <c r="A501" s="5">
        <v>499</v>
      </c>
      <c r="B501" s="6" t="s">
        <v>3098</v>
      </c>
      <c r="C501" s="6" t="s">
        <v>3205</v>
      </c>
      <c r="D501" s="6" t="s">
        <v>14</v>
      </c>
      <c r="E501" s="6" t="s">
        <v>3172</v>
      </c>
      <c r="F501" s="6" t="s">
        <v>3101</v>
      </c>
      <c r="G501" s="6" t="s">
        <v>17</v>
      </c>
      <c r="H501" s="6" t="s">
        <v>18</v>
      </c>
      <c r="I501" s="6" t="s">
        <v>43</v>
      </c>
      <c r="J501" s="6"/>
      <c r="K501" s="55" t="s">
        <v>3102</v>
      </c>
      <c r="L501" s="8">
        <v>2019.12</v>
      </c>
      <c r="M501" s="6" t="s">
        <v>2237</v>
      </c>
    </row>
    <row r="502" spans="1:13" s="34" customFormat="1" ht="40.15" customHeight="1">
      <c r="A502" s="5">
        <v>500</v>
      </c>
      <c r="B502" s="6" t="s">
        <v>3098</v>
      </c>
      <c r="C502" s="6" t="s">
        <v>3206</v>
      </c>
      <c r="D502" s="6" t="s">
        <v>14</v>
      </c>
      <c r="E502" s="6" t="s">
        <v>3172</v>
      </c>
      <c r="F502" s="6" t="s">
        <v>3101</v>
      </c>
      <c r="G502" s="6" t="s">
        <v>17</v>
      </c>
      <c r="H502" s="6" t="s">
        <v>18</v>
      </c>
      <c r="I502" s="6" t="s">
        <v>39</v>
      </c>
      <c r="J502" s="6"/>
      <c r="K502" s="55" t="s">
        <v>3102</v>
      </c>
      <c r="L502" s="8">
        <v>2019.12</v>
      </c>
      <c r="M502" s="6" t="s">
        <v>2163</v>
      </c>
    </row>
    <row r="503" spans="1:13" s="34" customFormat="1" ht="40.15" customHeight="1">
      <c r="A503" s="5">
        <v>501</v>
      </c>
      <c r="B503" s="6" t="s">
        <v>3098</v>
      </c>
      <c r="C503" s="6" t="s">
        <v>3207</v>
      </c>
      <c r="D503" s="6" t="s">
        <v>14</v>
      </c>
      <c r="E503" s="6" t="s">
        <v>3172</v>
      </c>
      <c r="F503" s="6" t="s">
        <v>3101</v>
      </c>
      <c r="G503" s="6" t="s">
        <v>17</v>
      </c>
      <c r="H503" s="6" t="s">
        <v>18</v>
      </c>
      <c r="I503" s="6" t="s">
        <v>39</v>
      </c>
      <c r="J503" s="6"/>
      <c r="K503" s="55" t="s">
        <v>3102</v>
      </c>
      <c r="L503" s="8">
        <v>2019.12</v>
      </c>
      <c r="M503" s="6" t="s">
        <v>2163</v>
      </c>
    </row>
    <row r="504" spans="1:13" s="34" customFormat="1" ht="40.15" customHeight="1">
      <c r="A504" s="5">
        <v>502</v>
      </c>
      <c r="B504" s="6" t="s">
        <v>3098</v>
      </c>
      <c r="C504" s="6" t="s">
        <v>3208</v>
      </c>
      <c r="D504" s="6" t="s">
        <v>14</v>
      </c>
      <c r="E504" s="6" t="s">
        <v>3172</v>
      </c>
      <c r="F504" s="6" t="s">
        <v>3101</v>
      </c>
      <c r="G504" s="6" t="s">
        <v>17</v>
      </c>
      <c r="H504" s="6" t="s">
        <v>18</v>
      </c>
      <c r="I504" s="6" t="s">
        <v>39</v>
      </c>
      <c r="J504" s="6"/>
      <c r="K504" s="55" t="s">
        <v>3102</v>
      </c>
      <c r="L504" s="8">
        <v>2019.12</v>
      </c>
      <c r="M504" s="6" t="s">
        <v>2163</v>
      </c>
    </row>
    <row r="505" spans="1:13" s="34" customFormat="1" ht="40.15" customHeight="1">
      <c r="A505" s="5">
        <v>503</v>
      </c>
      <c r="B505" s="6" t="s">
        <v>3098</v>
      </c>
      <c r="C505" s="6" t="s">
        <v>3209</v>
      </c>
      <c r="D505" s="6" t="s">
        <v>14</v>
      </c>
      <c r="E505" s="6" t="s">
        <v>2479</v>
      </c>
      <c r="F505" s="6" t="s">
        <v>3101</v>
      </c>
      <c r="G505" s="6" t="s">
        <v>17</v>
      </c>
      <c r="H505" s="6" t="s">
        <v>18</v>
      </c>
      <c r="I505" s="6" t="s">
        <v>43</v>
      </c>
      <c r="J505" s="6"/>
      <c r="K505" s="55" t="s">
        <v>3102</v>
      </c>
      <c r="L505" s="8">
        <v>2020.12</v>
      </c>
      <c r="M505" s="6" t="s">
        <v>2237</v>
      </c>
    </row>
    <row r="506" spans="1:13" s="34" customFormat="1" ht="40.15" customHeight="1">
      <c r="A506" s="5">
        <v>504</v>
      </c>
      <c r="B506" s="6" t="s">
        <v>3098</v>
      </c>
      <c r="C506" s="6" t="s">
        <v>3210</v>
      </c>
      <c r="D506" s="6" t="s">
        <v>14</v>
      </c>
      <c r="E506" s="6" t="s">
        <v>2479</v>
      </c>
      <c r="F506" s="6" t="s">
        <v>3101</v>
      </c>
      <c r="G506" s="6" t="s">
        <v>17</v>
      </c>
      <c r="H506" s="6" t="s">
        <v>18</v>
      </c>
      <c r="I506" s="6" t="s">
        <v>39</v>
      </c>
      <c r="J506" s="6"/>
      <c r="K506" s="55" t="s">
        <v>3102</v>
      </c>
      <c r="L506" s="8">
        <v>2020.12</v>
      </c>
      <c r="M506" s="6" t="s">
        <v>2163</v>
      </c>
    </row>
    <row r="507" spans="1:13" s="34" customFormat="1" ht="40.15" customHeight="1">
      <c r="A507" s="5">
        <v>505</v>
      </c>
      <c r="B507" s="6" t="s">
        <v>3098</v>
      </c>
      <c r="C507" s="6" t="s">
        <v>3211</v>
      </c>
      <c r="D507" s="6" t="s">
        <v>14</v>
      </c>
      <c r="E507" s="6" t="s">
        <v>2479</v>
      </c>
      <c r="F507" s="6" t="s">
        <v>3101</v>
      </c>
      <c r="G507" s="6" t="s">
        <v>17</v>
      </c>
      <c r="H507" s="6" t="s">
        <v>18</v>
      </c>
      <c r="I507" s="6" t="s">
        <v>39</v>
      </c>
      <c r="J507" s="6"/>
      <c r="K507" s="55" t="s">
        <v>3102</v>
      </c>
      <c r="L507" s="8">
        <v>2020.12</v>
      </c>
      <c r="M507" s="6" t="s">
        <v>2163</v>
      </c>
    </row>
    <row r="508" spans="1:13" s="34" customFormat="1" ht="40.15" customHeight="1">
      <c r="A508" s="5">
        <v>506</v>
      </c>
      <c r="B508" s="6" t="s">
        <v>3098</v>
      </c>
      <c r="C508" s="6" t="s">
        <v>3212</v>
      </c>
      <c r="D508" s="6" t="s">
        <v>14</v>
      </c>
      <c r="E508" s="6" t="s">
        <v>2479</v>
      </c>
      <c r="F508" s="6" t="s">
        <v>3101</v>
      </c>
      <c r="G508" s="6" t="s">
        <v>17</v>
      </c>
      <c r="H508" s="6" t="s">
        <v>18</v>
      </c>
      <c r="I508" s="6" t="s">
        <v>32</v>
      </c>
      <c r="J508" s="6"/>
      <c r="K508" s="55" t="s">
        <v>3102</v>
      </c>
      <c r="L508" s="8">
        <v>2020.12</v>
      </c>
      <c r="M508" s="6" t="s">
        <v>2212</v>
      </c>
    </row>
    <row r="509" spans="1:13" s="34" customFormat="1" ht="40.15" customHeight="1">
      <c r="A509" s="5">
        <v>507</v>
      </c>
      <c r="B509" s="6" t="s">
        <v>3098</v>
      </c>
      <c r="C509" s="6" t="s">
        <v>3213</v>
      </c>
      <c r="D509" s="6" t="s">
        <v>14</v>
      </c>
      <c r="E509" s="6" t="s">
        <v>2431</v>
      </c>
      <c r="F509" s="6" t="s">
        <v>3152</v>
      </c>
      <c r="G509" s="6" t="s">
        <v>17</v>
      </c>
      <c r="H509" s="6" t="s">
        <v>18</v>
      </c>
      <c r="I509" s="6" t="s">
        <v>2758</v>
      </c>
      <c r="J509" s="6"/>
      <c r="K509" s="55" t="s">
        <v>3102</v>
      </c>
      <c r="L509" s="8">
        <v>2020.12</v>
      </c>
      <c r="M509" s="6" t="s">
        <v>3214</v>
      </c>
    </row>
    <row r="510" spans="1:13" s="34" customFormat="1" ht="40.15" customHeight="1">
      <c r="A510" s="5">
        <v>508</v>
      </c>
      <c r="B510" s="6" t="s">
        <v>3098</v>
      </c>
      <c r="C510" s="6" t="s">
        <v>3215</v>
      </c>
      <c r="D510" s="6" t="s">
        <v>14</v>
      </c>
      <c r="E510" s="6" t="s">
        <v>3185</v>
      </c>
      <c r="F510" s="6" t="s">
        <v>3216</v>
      </c>
      <c r="G510" s="6" t="s">
        <v>17</v>
      </c>
      <c r="H510" s="6" t="s">
        <v>18</v>
      </c>
      <c r="I510" s="6" t="s">
        <v>32</v>
      </c>
      <c r="J510" s="6"/>
      <c r="K510" s="55" t="s">
        <v>4262</v>
      </c>
      <c r="L510" s="8" t="s">
        <v>3157</v>
      </c>
      <c r="M510" s="6" t="s">
        <v>2212</v>
      </c>
    </row>
    <row r="511" spans="1:13" s="34" customFormat="1" ht="40.15" customHeight="1">
      <c r="A511" s="5">
        <v>509</v>
      </c>
      <c r="B511" s="6" t="s">
        <v>3098</v>
      </c>
      <c r="C511" s="6" t="s">
        <v>3217</v>
      </c>
      <c r="D511" s="6" t="s">
        <v>14</v>
      </c>
      <c r="E511" s="6" t="s">
        <v>3218</v>
      </c>
      <c r="F511" s="6" t="s">
        <v>3219</v>
      </c>
      <c r="G511" s="6" t="s">
        <v>3220</v>
      </c>
      <c r="H511" s="6" t="s">
        <v>2160</v>
      </c>
      <c r="I511" s="6" t="s">
        <v>32</v>
      </c>
      <c r="J511" s="6"/>
      <c r="K511" s="55" t="s">
        <v>4263</v>
      </c>
      <c r="L511" s="8" t="s">
        <v>3221</v>
      </c>
      <c r="M511" s="6" t="s">
        <v>2212</v>
      </c>
    </row>
    <row r="512" spans="1:13" s="34" customFormat="1" ht="40.15" customHeight="1">
      <c r="A512" s="5">
        <v>510</v>
      </c>
      <c r="B512" s="6" t="s">
        <v>3098</v>
      </c>
      <c r="C512" s="6" t="s">
        <v>3222</v>
      </c>
      <c r="D512" s="6" t="s">
        <v>14</v>
      </c>
      <c r="E512" s="6" t="s">
        <v>3223</v>
      </c>
      <c r="F512" s="6" t="s">
        <v>3224</v>
      </c>
      <c r="G512" s="6" t="s">
        <v>17</v>
      </c>
      <c r="H512" s="6" t="s">
        <v>18</v>
      </c>
      <c r="I512" s="6" t="s">
        <v>32</v>
      </c>
      <c r="J512" s="6"/>
      <c r="K512" s="55" t="s">
        <v>4264</v>
      </c>
      <c r="L512" s="8">
        <v>2020.12</v>
      </c>
      <c r="M512" s="6" t="s">
        <v>2212</v>
      </c>
    </row>
    <row r="513" spans="1:13" s="34" customFormat="1" ht="40.15" customHeight="1">
      <c r="A513" s="5">
        <v>511</v>
      </c>
      <c r="B513" s="6" t="s">
        <v>3098</v>
      </c>
      <c r="C513" s="6" t="s">
        <v>3225</v>
      </c>
      <c r="D513" s="6" t="s">
        <v>14</v>
      </c>
      <c r="E513" s="6" t="s">
        <v>3223</v>
      </c>
      <c r="F513" s="6" t="s">
        <v>3226</v>
      </c>
      <c r="G513" s="6" t="s">
        <v>17</v>
      </c>
      <c r="H513" s="6" t="s">
        <v>18</v>
      </c>
      <c r="I513" s="6" t="s">
        <v>32</v>
      </c>
      <c r="J513" s="6"/>
      <c r="K513" s="55" t="s">
        <v>4265</v>
      </c>
      <c r="L513" s="8">
        <v>2020.12</v>
      </c>
      <c r="M513" s="6" t="s">
        <v>2212</v>
      </c>
    </row>
    <row r="514" spans="1:13" s="34" customFormat="1" ht="40.15" customHeight="1">
      <c r="A514" s="5">
        <v>512</v>
      </c>
      <c r="B514" s="6" t="s">
        <v>3098</v>
      </c>
      <c r="C514" s="6" t="s">
        <v>3227</v>
      </c>
      <c r="D514" s="6" t="s">
        <v>14</v>
      </c>
      <c r="E514" s="6" t="s">
        <v>2838</v>
      </c>
      <c r="F514" s="6" t="s">
        <v>3228</v>
      </c>
      <c r="G514" s="6" t="s">
        <v>3229</v>
      </c>
      <c r="H514" s="6" t="s">
        <v>38</v>
      </c>
      <c r="I514" s="6" t="s">
        <v>39</v>
      </c>
      <c r="J514" s="6"/>
      <c r="K514" s="55" t="s">
        <v>3113</v>
      </c>
      <c r="L514" s="8" t="s">
        <v>3230</v>
      </c>
      <c r="M514" s="6" t="s">
        <v>2273</v>
      </c>
    </row>
    <row r="515" spans="1:13" s="34" customFormat="1" ht="40.15" customHeight="1">
      <c r="A515" s="5">
        <v>513</v>
      </c>
      <c r="B515" s="6" t="s">
        <v>3098</v>
      </c>
      <c r="C515" s="6" t="s">
        <v>3231</v>
      </c>
      <c r="D515" s="6" t="s">
        <v>14</v>
      </c>
      <c r="E515" s="6" t="s">
        <v>3232</v>
      </c>
      <c r="F515" s="6" t="s">
        <v>3228</v>
      </c>
      <c r="G515" s="6" t="s">
        <v>3229</v>
      </c>
      <c r="H515" s="6" t="s">
        <v>38</v>
      </c>
      <c r="I515" s="6" t="s">
        <v>32</v>
      </c>
      <c r="J515" s="6"/>
      <c r="K515" s="55" t="s">
        <v>3113</v>
      </c>
      <c r="L515" s="8" t="s">
        <v>3230</v>
      </c>
      <c r="M515" s="6" t="s">
        <v>2237</v>
      </c>
    </row>
    <row r="516" spans="1:13" s="34" customFormat="1" ht="40.15" customHeight="1">
      <c r="A516" s="5">
        <v>514</v>
      </c>
      <c r="B516" s="6" t="s">
        <v>3098</v>
      </c>
      <c r="C516" s="6" t="s">
        <v>3233</v>
      </c>
      <c r="D516" s="6" t="s">
        <v>14</v>
      </c>
      <c r="E516" s="6" t="s">
        <v>3234</v>
      </c>
      <c r="F516" s="6" t="s">
        <v>3235</v>
      </c>
      <c r="G516" s="6" t="s">
        <v>17</v>
      </c>
      <c r="H516" s="6" t="s">
        <v>18</v>
      </c>
      <c r="I516" s="6" t="s">
        <v>39</v>
      </c>
      <c r="J516" s="6"/>
      <c r="K516" s="55" t="s">
        <v>4265</v>
      </c>
      <c r="L516" s="8">
        <v>2020.12</v>
      </c>
      <c r="M516" s="6" t="s">
        <v>2163</v>
      </c>
    </row>
    <row r="517" spans="1:13" s="34" customFormat="1" ht="40.15" customHeight="1">
      <c r="A517" s="5">
        <v>515</v>
      </c>
      <c r="B517" s="6" t="s">
        <v>3098</v>
      </c>
      <c r="C517" s="6" t="s">
        <v>3236</v>
      </c>
      <c r="D517" s="6" t="s">
        <v>14</v>
      </c>
      <c r="E517" s="6" t="s">
        <v>2838</v>
      </c>
      <c r="F517" s="6"/>
      <c r="G517" s="6" t="s">
        <v>3229</v>
      </c>
      <c r="H517" s="6" t="s">
        <v>38</v>
      </c>
      <c r="I517" s="6" t="s">
        <v>32</v>
      </c>
      <c r="J517" s="6"/>
      <c r="K517" s="55" t="s">
        <v>3237</v>
      </c>
      <c r="L517" s="8" t="s">
        <v>3230</v>
      </c>
      <c r="M517" s="6" t="s">
        <v>2237</v>
      </c>
    </row>
    <row r="518" spans="1:13" s="34" customFormat="1" ht="40.15" customHeight="1">
      <c r="A518" s="5">
        <v>516</v>
      </c>
      <c r="B518" s="6" t="s">
        <v>3098</v>
      </c>
      <c r="C518" s="6" t="s">
        <v>3238</v>
      </c>
      <c r="D518" s="6" t="s">
        <v>14</v>
      </c>
      <c r="E518" s="6" t="s">
        <v>3239</v>
      </c>
      <c r="F518" s="6" t="s">
        <v>3240</v>
      </c>
      <c r="G518" s="6" t="s">
        <v>17</v>
      </c>
      <c r="H518" s="6" t="s">
        <v>18</v>
      </c>
      <c r="I518" s="6" t="s">
        <v>39</v>
      </c>
      <c r="J518" s="6"/>
      <c r="K518" s="55" t="s">
        <v>4266</v>
      </c>
      <c r="L518" s="8">
        <v>2020.11</v>
      </c>
      <c r="M518" s="6" t="s">
        <v>2163</v>
      </c>
    </row>
    <row r="519" spans="1:13" s="34" customFormat="1" ht="40.15" customHeight="1">
      <c r="A519" s="5">
        <v>517</v>
      </c>
      <c r="B519" s="6" t="s">
        <v>3098</v>
      </c>
      <c r="C519" s="6" t="s">
        <v>3241</v>
      </c>
      <c r="D519" s="6" t="s">
        <v>14</v>
      </c>
      <c r="E519" s="6" t="s">
        <v>3172</v>
      </c>
      <c r="F519" s="6" t="s">
        <v>3101</v>
      </c>
      <c r="G519" s="6" t="s">
        <v>17</v>
      </c>
      <c r="H519" s="6" t="s">
        <v>18</v>
      </c>
      <c r="I519" s="6" t="s">
        <v>39</v>
      </c>
      <c r="J519" s="6"/>
      <c r="K519" s="55" t="s">
        <v>1339</v>
      </c>
      <c r="L519" s="8">
        <v>2019.12</v>
      </c>
      <c r="M519" s="6" t="s">
        <v>2163</v>
      </c>
    </row>
    <row r="520" spans="1:13" s="34" customFormat="1" ht="40.15" customHeight="1">
      <c r="A520" s="5">
        <v>518</v>
      </c>
      <c r="B520" s="6" t="s">
        <v>3098</v>
      </c>
      <c r="C520" s="6" t="s">
        <v>3242</v>
      </c>
      <c r="D520" s="6" t="s">
        <v>14</v>
      </c>
      <c r="E520" s="6" t="s">
        <v>2479</v>
      </c>
      <c r="F520" s="6" t="s">
        <v>3101</v>
      </c>
      <c r="G520" s="6" t="s">
        <v>17</v>
      </c>
      <c r="H520" s="6" t="s">
        <v>18</v>
      </c>
      <c r="I520" s="6" t="s">
        <v>39</v>
      </c>
      <c r="J520" s="6"/>
      <c r="K520" s="55" t="s">
        <v>1339</v>
      </c>
      <c r="L520" s="8">
        <v>2020.12</v>
      </c>
      <c r="M520" s="6" t="s">
        <v>2163</v>
      </c>
    </row>
    <row r="521" spans="1:13" s="34" customFormat="1" ht="40.15" customHeight="1">
      <c r="A521" s="5">
        <v>519</v>
      </c>
      <c r="B521" s="6" t="s">
        <v>3098</v>
      </c>
      <c r="C521" s="6" t="s">
        <v>3243</v>
      </c>
      <c r="D521" s="6" t="s">
        <v>14</v>
      </c>
      <c r="E521" s="6" t="s">
        <v>2479</v>
      </c>
      <c r="F521" s="6" t="s">
        <v>3101</v>
      </c>
      <c r="G521" s="6" t="s">
        <v>17</v>
      </c>
      <c r="H521" s="6" t="s">
        <v>18</v>
      </c>
      <c r="I521" s="6" t="s">
        <v>39</v>
      </c>
      <c r="J521" s="6"/>
      <c r="K521" s="55" t="s">
        <v>1339</v>
      </c>
      <c r="L521" s="8">
        <v>2020.12</v>
      </c>
      <c r="M521" s="6" t="s">
        <v>2163</v>
      </c>
    </row>
    <row r="522" spans="1:13" s="34" customFormat="1" ht="40.15" customHeight="1">
      <c r="A522" s="5">
        <v>520</v>
      </c>
      <c r="B522" s="6" t="s">
        <v>3098</v>
      </c>
      <c r="C522" s="6" t="s">
        <v>3244</v>
      </c>
      <c r="D522" s="6" t="s">
        <v>14</v>
      </c>
      <c r="E522" s="6" t="s">
        <v>2479</v>
      </c>
      <c r="F522" s="6" t="s">
        <v>3101</v>
      </c>
      <c r="G522" s="6" t="s">
        <v>17</v>
      </c>
      <c r="H522" s="6" t="s">
        <v>18</v>
      </c>
      <c r="I522" s="6" t="s">
        <v>39</v>
      </c>
      <c r="J522" s="6"/>
      <c r="K522" s="55" t="s">
        <v>1339</v>
      </c>
      <c r="L522" s="8">
        <v>2020.12</v>
      </c>
      <c r="M522" s="6" t="s">
        <v>2163</v>
      </c>
    </row>
    <row r="523" spans="1:13" s="34" customFormat="1" ht="40.15" customHeight="1">
      <c r="A523" s="5">
        <v>521</v>
      </c>
      <c r="B523" s="6" t="s">
        <v>3098</v>
      </c>
      <c r="C523" s="6" t="s">
        <v>3245</v>
      </c>
      <c r="D523" s="6" t="s">
        <v>14</v>
      </c>
      <c r="E523" s="6" t="s">
        <v>2479</v>
      </c>
      <c r="F523" s="6" t="s">
        <v>3101</v>
      </c>
      <c r="G523" s="6" t="s">
        <v>17</v>
      </c>
      <c r="H523" s="6" t="s">
        <v>18</v>
      </c>
      <c r="I523" s="6" t="s">
        <v>32</v>
      </c>
      <c r="J523" s="6"/>
      <c r="K523" s="55" t="s">
        <v>1339</v>
      </c>
      <c r="L523" s="8">
        <v>2020.12</v>
      </c>
      <c r="M523" s="6" t="s">
        <v>2212</v>
      </c>
    </row>
    <row r="524" spans="1:13" s="34" customFormat="1" ht="40.15" customHeight="1">
      <c r="A524" s="5">
        <v>522</v>
      </c>
      <c r="B524" s="6" t="s">
        <v>3098</v>
      </c>
      <c r="C524" s="6" t="s">
        <v>3246</v>
      </c>
      <c r="D524" s="6" t="s">
        <v>14</v>
      </c>
      <c r="E524" s="6" t="s">
        <v>3247</v>
      </c>
      <c r="F524" s="6" t="s">
        <v>3248</v>
      </c>
      <c r="G524" s="6" t="s">
        <v>2914</v>
      </c>
      <c r="H524" s="6" t="s">
        <v>38</v>
      </c>
      <c r="I524" s="6" t="s">
        <v>32</v>
      </c>
      <c r="J524" s="6"/>
      <c r="K524" s="55" t="s">
        <v>4267</v>
      </c>
      <c r="L524" s="33" t="s">
        <v>2917</v>
      </c>
      <c r="M524" s="6" t="s">
        <v>2237</v>
      </c>
    </row>
    <row r="525" spans="1:13" s="34" customFormat="1" ht="40.15" customHeight="1">
      <c r="A525" s="5">
        <v>523</v>
      </c>
      <c r="B525" s="6" t="s">
        <v>3098</v>
      </c>
      <c r="C525" s="6" t="s">
        <v>3249</v>
      </c>
      <c r="D525" s="6" t="s">
        <v>14</v>
      </c>
      <c r="E525" s="6" t="s">
        <v>3185</v>
      </c>
      <c r="F525" s="6" t="s">
        <v>3250</v>
      </c>
      <c r="G525" s="6" t="s">
        <v>17</v>
      </c>
      <c r="H525" s="6" t="s">
        <v>18</v>
      </c>
      <c r="I525" s="6" t="s">
        <v>39</v>
      </c>
      <c r="J525" s="6"/>
      <c r="K525" s="55" t="s">
        <v>1417</v>
      </c>
      <c r="L525" s="8" t="s">
        <v>3157</v>
      </c>
      <c r="M525" s="6" t="s">
        <v>2163</v>
      </c>
    </row>
    <row r="526" spans="1:13" s="34" customFormat="1" ht="40.15" customHeight="1">
      <c r="A526" s="5">
        <v>524</v>
      </c>
      <c r="B526" s="6" t="s">
        <v>3098</v>
      </c>
      <c r="C526" s="6" t="s">
        <v>3251</v>
      </c>
      <c r="D526" s="37" t="s">
        <v>2156</v>
      </c>
      <c r="E526" s="5" t="s">
        <v>2090</v>
      </c>
      <c r="F526" s="6" t="s">
        <v>3252</v>
      </c>
      <c r="G526" s="6" t="s">
        <v>17</v>
      </c>
      <c r="H526" s="6" t="s">
        <v>18</v>
      </c>
      <c r="I526" s="6" t="s">
        <v>32</v>
      </c>
      <c r="J526" s="6"/>
      <c r="K526" s="55" t="s">
        <v>1427</v>
      </c>
      <c r="L526" s="8" t="s">
        <v>3107</v>
      </c>
      <c r="M526" s="6" t="s">
        <v>2212</v>
      </c>
    </row>
    <row r="527" spans="1:13" s="34" customFormat="1" ht="40.15" customHeight="1">
      <c r="A527" s="5">
        <v>525</v>
      </c>
      <c r="B527" s="6" t="s">
        <v>3098</v>
      </c>
      <c r="C527" s="6" t="s">
        <v>3253</v>
      </c>
      <c r="D527" s="37" t="s">
        <v>2156</v>
      </c>
      <c r="E527" s="5" t="s">
        <v>2090</v>
      </c>
      <c r="F527" s="6" t="s">
        <v>3254</v>
      </c>
      <c r="G527" s="6" t="s">
        <v>17</v>
      </c>
      <c r="H527" s="6" t="s">
        <v>18</v>
      </c>
      <c r="I527" s="6" t="s">
        <v>32</v>
      </c>
      <c r="J527" s="6"/>
      <c r="K527" s="55" t="s">
        <v>4268</v>
      </c>
      <c r="L527" s="8" t="s">
        <v>3107</v>
      </c>
      <c r="M527" s="6" t="s">
        <v>2212</v>
      </c>
    </row>
    <row r="528" spans="1:13" s="34" customFormat="1" ht="40.15" customHeight="1">
      <c r="A528" s="5">
        <v>526</v>
      </c>
      <c r="B528" s="6" t="s">
        <v>3098</v>
      </c>
      <c r="C528" s="6" t="s">
        <v>3255</v>
      </c>
      <c r="D528" s="6" t="s">
        <v>14</v>
      </c>
      <c r="E528" s="6" t="s">
        <v>2431</v>
      </c>
      <c r="F528" s="6" t="s">
        <v>3152</v>
      </c>
      <c r="G528" s="6" t="s">
        <v>17</v>
      </c>
      <c r="H528" s="6" t="s">
        <v>18</v>
      </c>
      <c r="I528" s="6" t="s">
        <v>43</v>
      </c>
      <c r="J528" s="6"/>
      <c r="K528" s="55" t="s">
        <v>1339</v>
      </c>
      <c r="L528" s="8">
        <v>2020.12</v>
      </c>
      <c r="M528" s="6" t="s">
        <v>3214</v>
      </c>
    </row>
    <row r="529" spans="1:13" s="34" customFormat="1" ht="40.15" customHeight="1">
      <c r="A529" s="5">
        <v>527</v>
      </c>
      <c r="B529" s="6" t="s">
        <v>3098</v>
      </c>
      <c r="C529" s="6" t="s">
        <v>3256</v>
      </c>
      <c r="D529" s="6" t="s">
        <v>14</v>
      </c>
      <c r="E529" s="6" t="s">
        <v>2431</v>
      </c>
      <c r="F529" s="6" t="s">
        <v>137</v>
      </c>
      <c r="G529" s="6" t="s">
        <v>17</v>
      </c>
      <c r="H529" s="6" t="s">
        <v>18</v>
      </c>
      <c r="I529" s="6" t="s">
        <v>39</v>
      </c>
      <c r="J529" s="6"/>
      <c r="K529" s="55" t="s">
        <v>1339</v>
      </c>
      <c r="L529" s="8">
        <v>2020.12</v>
      </c>
      <c r="M529" s="6" t="s">
        <v>2481</v>
      </c>
    </row>
    <row r="530" spans="1:13" s="34" customFormat="1" ht="40.15" customHeight="1">
      <c r="A530" s="5">
        <v>528</v>
      </c>
      <c r="B530" s="6" t="s">
        <v>3098</v>
      </c>
      <c r="C530" s="6" t="s">
        <v>3257</v>
      </c>
      <c r="D530" s="6" t="s">
        <v>14</v>
      </c>
      <c r="E530" s="6" t="s">
        <v>2431</v>
      </c>
      <c r="F530" s="6" t="s">
        <v>3152</v>
      </c>
      <c r="G530" s="6" t="s">
        <v>17</v>
      </c>
      <c r="H530" s="6" t="s">
        <v>18</v>
      </c>
      <c r="I530" s="6" t="s">
        <v>32</v>
      </c>
      <c r="J530" s="6"/>
      <c r="K530" s="55" t="s">
        <v>3161</v>
      </c>
      <c r="L530" s="8">
        <v>2020.12</v>
      </c>
      <c r="M530" s="6" t="s">
        <v>2124</v>
      </c>
    </row>
    <row r="531" spans="1:13" s="34" customFormat="1" ht="40.15" customHeight="1">
      <c r="A531" s="5">
        <v>529</v>
      </c>
      <c r="B531" s="6" t="s">
        <v>3098</v>
      </c>
      <c r="C531" s="6" t="s">
        <v>3258</v>
      </c>
      <c r="D531" s="6" t="s">
        <v>14</v>
      </c>
      <c r="E531" s="6" t="s">
        <v>2431</v>
      </c>
      <c r="F531" s="6" t="s">
        <v>137</v>
      </c>
      <c r="G531" s="6" t="s">
        <v>17</v>
      </c>
      <c r="H531" s="6" t="s">
        <v>18</v>
      </c>
      <c r="I531" s="6" t="s">
        <v>39</v>
      </c>
      <c r="J531" s="6"/>
      <c r="K531" s="55" t="s">
        <v>3161</v>
      </c>
      <c r="L531" s="8">
        <v>2020.12</v>
      </c>
      <c r="M531" s="6" t="s">
        <v>2481</v>
      </c>
    </row>
    <row r="532" spans="1:13" s="34" customFormat="1" ht="40.15" customHeight="1">
      <c r="A532" s="5">
        <v>530</v>
      </c>
      <c r="B532" s="6" t="s">
        <v>3098</v>
      </c>
      <c r="C532" s="6" t="s">
        <v>3259</v>
      </c>
      <c r="D532" s="6" t="s">
        <v>14</v>
      </c>
      <c r="E532" s="6" t="s">
        <v>2431</v>
      </c>
      <c r="F532" s="6" t="s">
        <v>137</v>
      </c>
      <c r="G532" s="6" t="s">
        <v>17</v>
      </c>
      <c r="H532" s="6" t="s">
        <v>18</v>
      </c>
      <c r="I532" s="6" t="s">
        <v>43</v>
      </c>
      <c r="J532" s="6"/>
      <c r="K532" s="55" t="s">
        <v>1310</v>
      </c>
      <c r="L532" s="8">
        <v>2020.12</v>
      </c>
      <c r="M532" s="6" t="s">
        <v>3214</v>
      </c>
    </row>
    <row r="533" spans="1:13" s="34" customFormat="1" ht="40.15" customHeight="1">
      <c r="A533" s="5">
        <v>531</v>
      </c>
      <c r="B533" s="6" t="s">
        <v>3098</v>
      </c>
      <c r="C533" s="6" t="s">
        <v>3259</v>
      </c>
      <c r="D533" s="6" t="s">
        <v>14</v>
      </c>
      <c r="E533" s="6" t="s">
        <v>2431</v>
      </c>
      <c r="F533" s="6" t="s">
        <v>3152</v>
      </c>
      <c r="G533" s="6" t="s">
        <v>17</v>
      </c>
      <c r="H533" s="6" t="s">
        <v>18</v>
      </c>
      <c r="I533" s="6" t="s">
        <v>32</v>
      </c>
      <c r="J533" s="6"/>
      <c r="K533" s="55" t="s">
        <v>1310</v>
      </c>
      <c r="L533" s="8">
        <v>2020.12</v>
      </c>
      <c r="M533" s="6" t="s">
        <v>2124</v>
      </c>
    </row>
    <row r="534" spans="1:13" s="34" customFormat="1" ht="40.15" customHeight="1">
      <c r="A534" s="5">
        <v>532</v>
      </c>
      <c r="B534" s="6" t="s">
        <v>3098</v>
      </c>
      <c r="C534" s="6" t="s">
        <v>3260</v>
      </c>
      <c r="D534" s="6" t="s">
        <v>14</v>
      </c>
      <c r="E534" s="6" t="s">
        <v>3172</v>
      </c>
      <c r="F534" s="6" t="s">
        <v>3101</v>
      </c>
      <c r="G534" s="6" t="s">
        <v>17</v>
      </c>
      <c r="H534" s="6" t="s">
        <v>18</v>
      </c>
      <c r="I534" s="6" t="s">
        <v>32</v>
      </c>
      <c r="J534" s="6"/>
      <c r="K534" s="55" t="s">
        <v>3261</v>
      </c>
      <c r="L534" s="8">
        <v>2019.12</v>
      </c>
      <c r="M534" s="6" t="s">
        <v>2212</v>
      </c>
    </row>
    <row r="535" spans="1:13" s="34" customFormat="1" ht="40.15" customHeight="1">
      <c r="A535" s="5">
        <v>533</v>
      </c>
      <c r="B535" s="6" t="s">
        <v>3098</v>
      </c>
      <c r="C535" s="6" t="s">
        <v>3262</v>
      </c>
      <c r="D535" s="6" t="s">
        <v>14</v>
      </c>
      <c r="E535" s="6" t="s">
        <v>2479</v>
      </c>
      <c r="F535" s="6" t="s">
        <v>3101</v>
      </c>
      <c r="G535" s="6" t="s">
        <v>17</v>
      </c>
      <c r="H535" s="6" t="s">
        <v>18</v>
      </c>
      <c r="I535" s="6" t="s">
        <v>32</v>
      </c>
      <c r="J535" s="6"/>
      <c r="K535" s="55" t="s">
        <v>3261</v>
      </c>
      <c r="L535" s="8">
        <v>2020.12</v>
      </c>
      <c r="M535" s="6" t="s">
        <v>2212</v>
      </c>
    </row>
    <row r="536" spans="1:13" s="34" customFormat="1" ht="40.15" customHeight="1">
      <c r="A536" s="5">
        <v>534</v>
      </c>
      <c r="B536" s="6" t="s">
        <v>3098</v>
      </c>
      <c r="C536" s="6" t="s">
        <v>3263</v>
      </c>
      <c r="D536" s="6" t="s">
        <v>14</v>
      </c>
      <c r="E536" s="6" t="s">
        <v>3185</v>
      </c>
      <c r="F536" s="6" t="s">
        <v>3264</v>
      </c>
      <c r="G536" s="6" t="s">
        <v>17</v>
      </c>
      <c r="H536" s="6" t="s">
        <v>18</v>
      </c>
      <c r="I536" s="6" t="s">
        <v>39</v>
      </c>
      <c r="J536" s="6"/>
      <c r="K536" s="55" t="s">
        <v>4269</v>
      </c>
      <c r="L536" s="8" t="s">
        <v>3157</v>
      </c>
      <c r="M536" s="6" t="s">
        <v>2163</v>
      </c>
    </row>
    <row r="537" spans="1:13" s="34" customFormat="1" ht="40.15" customHeight="1">
      <c r="A537" s="5">
        <v>535</v>
      </c>
      <c r="B537" s="6" t="s">
        <v>3098</v>
      </c>
      <c r="C537" s="6" t="s">
        <v>3265</v>
      </c>
      <c r="D537" s="6" t="s">
        <v>14</v>
      </c>
      <c r="E537" s="6" t="s">
        <v>3185</v>
      </c>
      <c r="F537" s="6" t="s">
        <v>3266</v>
      </c>
      <c r="G537" s="6" t="s">
        <v>17</v>
      </c>
      <c r="H537" s="6" t="s">
        <v>18</v>
      </c>
      <c r="I537" s="6" t="s">
        <v>32</v>
      </c>
      <c r="J537" s="6"/>
      <c r="K537" s="55" t="s">
        <v>4270</v>
      </c>
      <c r="L537" s="8" t="s">
        <v>3157</v>
      </c>
      <c r="M537" s="6" t="s">
        <v>2212</v>
      </c>
    </row>
    <row r="538" spans="1:13" s="34" customFormat="1" ht="40.15" customHeight="1">
      <c r="A538" s="5">
        <v>536</v>
      </c>
      <c r="B538" s="6" t="s">
        <v>3098</v>
      </c>
      <c r="C538" s="6" t="s">
        <v>3267</v>
      </c>
      <c r="D538" s="6" t="s">
        <v>14</v>
      </c>
      <c r="E538" s="6" t="s">
        <v>3185</v>
      </c>
      <c r="F538" s="6" t="s">
        <v>3268</v>
      </c>
      <c r="G538" s="6" t="s">
        <v>17</v>
      </c>
      <c r="H538" s="6" t="s">
        <v>18</v>
      </c>
      <c r="I538" s="6" t="s">
        <v>32</v>
      </c>
      <c r="J538" s="6"/>
      <c r="K538" s="55" t="s">
        <v>4271</v>
      </c>
      <c r="L538" s="8" t="s">
        <v>3157</v>
      </c>
      <c r="M538" s="6" t="s">
        <v>2212</v>
      </c>
    </row>
    <row r="539" spans="1:13" s="34" customFormat="1" ht="40.15" customHeight="1">
      <c r="A539" s="5">
        <v>537</v>
      </c>
      <c r="B539" s="6" t="s">
        <v>3098</v>
      </c>
      <c r="C539" s="6" t="s">
        <v>3269</v>
      </c>
      <c r="D539" s="6" t="s">
        <v>14</v>
      </c>
      <c r="E539" s="6" t="s">
        <v>2838</v>
      </c>
      <c r="F539" s="6" t="s">
        <v>3270</v>
      </c>
      <c r="G539" s="6" t="s">
        <v>3229</v>
      </c>
      <c r="H539" s="6" t="s">
        <v>38</v>
      </c>
      <c r="I539" s="6" t="s">
        <v>32</v>
      </c>
      <c r="J539" s="6"/>
      <c r="K539" s="55" t="s">
        <v>3119</v>
      </c>
      <c r="L539" s="8" t="s">
        <v>3230</v>
      </c>
      <c r="M539" s="6" t="s">
        <v>2237</v>
      </c>
    </row>
    <row r="540" spans="1:13" s="34" customFormat="1" ht="40.15" customHeight="1">
      <c r="A540" s="5">
        <v>538</v>
      </c>
      <c r="B540" s="6" t="s">
        <v>3098</v>
      </c>
      <c r="C540" s="6" t="s">
        <v>3271</v>
      </c>
      <c r="D540" s="6" t="s">
        <v>14</v>
      </c>
      <c r="E540" s="6" t="s">
        <v>3272</v>
      </c>
      <c r="F540" s="6" t="s">
        <v>3273</v>
      </c>
      <c r="G540" s="6" t="s">
        <v>17</v>
      </c>
      <c r="H540" s="6" t="s">
        <v>18</v>
      </c>
      <c r="I540" s="6" t="s">
        <v>39</v>
      </c>
      <c r="J540" s="6"/>
      <c r="K540" s="55" t="s">
        <v>4272</v>
      </c>
      <c r="L540" s="8">
        <v>2020.12</v>
      </c>
      <c r="M540" s="6" t="s">
        <v>2163</v>
      </c>
    </row>
    <row r="541" spans="1:13" s="34" customFormat="1" ht="40.15" customHeight="1">
      <c r="A541" s="5">
        <v>539</v>
      </c>
      <c r="B541" s="6" t="s">
        <v>3098</v>
      </c>
      <c r="C541" s="6" t="s">
        <v>3274</v>
      </c>
      <c r="D541" s="6" t="s">
        <v>14</v>
      </c>
      <c r="E541" s="6" t="s">
        <v>3185</v>
      </c>
      <c r="F541" s="6" t="s">
        <v>3275</v>
      </c>
      <c r="G541" s="6" t="s">
        <v>2159</v>
      </c>
      <c r="H541" s="6" t="s">
        <v>18</v>
      </c>
      <c r="I541" s="6" t="s">
        <v>32</v>
      </c>
      <c r="J541" s="6"/>
      <c r="K541" s="55" t="s">
        <v>4273</v>
      </c>
      <c r="L541" s="8" t="s">
        <v>3157</v>
      </c>
      <c r="M541" s="6" t="s">
        <v>2212</v>
      </c>
    </row>
    <row r="542" spans="1:13" s="34" customFormat="1" ht="40.15" customHeight="1">
      <c r="A542" s="5">
        <v>540</v>
      </c>
      <c r="B542" s="6" t="s">
        <v>3098</v>
      </c>
      <c r="C542" s="6" t="s">
        <v>3276</v>
      </c>
      <c r="D542" s="6" t="s">
        <v>14</v>
      </c>
      <c r="E542" s="6" t="s">
        <v>3185</v>
      </c>
      <c r="F542" s="6" t="s">
        <v>3277</v>
      </c>
      <c r="G542" s="6" t="s">
        <v>2159</v>
      </c>
      <c r="H542" s="6" t="s">
        <v>18</v>
      </c>
      <c r="I542" s="6" t="s">
        <v>32</v>
      </c>
      <c r="J542" s="6"/>
      <c r="K542" s="55" t="s">
        <v>4274</v>
      </c>
      <c r="L542" s="8" t="s">
        <v>3157</v>
      </c>
      <c r="M542" s="6" t="s">
        <v>2212</v>
      </c>
    </row>
    <row r="543" spans="1:13" s="34" customFormat="1" ht="40.15" customHeight="1">
      <c r="A543" s="5">
        <v>541</v>
      </c>
      <c r="B543" s="6" t="s">
        <v>3098</v>
      </c>
      <c r="C543" s="6" t="s">
        <v>3278</v>
      </c>
      <c r="D543" s="6" t="s">
        <v>14</v>
      </c>
      <c r="E543" s="6" t="s">
        <v>3185</v>
      </c>
      <c r="F543" s="6" t="s">
        <v>3279</v>
      </c>
      <c r="G543" s="6" t="s">
        <v>2159</v>
      </c>
      <c r="H543" s="6" t="s">
        <v>18</v>
      </c>
      <c r="I543" s="6" t="s">
        <v>39</v>
      </c>
      <c r="J543" s="6"/>
      <c r="K543" s="55" t="s">
        <v>4275</v>
      </c>
      <c r="L543" s="8" t="s">
        <v>3157</v>
      </c>
      <c r="M543" s="6" t="s">
        <v>2163</v>
      </c>
    </row>
    <row r="544" spans="1:13" s="34" customFormat="1" ht="40.15" customHeight="1">
      <c r="A544" s="5">
        <v>542</v>
      </c>
      <c r="B544" s="6" t="s">
        <v>3098</v>
      </c>
      <c r="C544" s="6" t="s">
        <v>3280</v>
      </c>
      <c r="D544" s="6" t="s">
        <v>14</v>
      </c>
      <c r="E544" s="6" t="s">
        <v>3185</v>
      </c>
      <c r="F544" s="6" t="s">
        <v>3281</v>
      </c>
      <c r="G544" s="6" t="s">
        <v>2159</v>
      </c>
      <c r="H544" s="6" t="s">
        <v>18</v>
      </c>
      <c r="I544" s="6" t="s">
        <v>32</v>
      </c>
      <c r="J544" s="6"/>
      <c r="K544" s="55" t="s">
        <v>4276</v>
      </c>
      <c r="L544" s="8" t="s">
        <v>3157</v>
      </c>
      <c r="M544" s="6" t="s">
        <v>2212</v>
      </c>
    </row>
    <row r="545" spans="1:13" s="34" customFormat="1" ht="40.15" customHeight="1">
      <c r="A545" s="5">
        <v>543</v>
      </c>
      <c r="B545" s="6" t="s">
        <v>3098</v>
      </c>
      <c r="C545" s="6" t="s">
        <v>3282</v>
      </c>
      <c r="D545" s="6" t="s">
        <v>14</v>
      </c>
      <c r="E545" s="6" t="s">
        <v>3247</v>
      </c>
      <c r="F545" s="6" t="s">
        <v>3283</v>
      </c>
      <c r="G545" s="6" t="s">
        <v>2914</v>
      </c>
      <c r="H545" s="6" t="s">
        <v>38</v>
      </c>
      <c r="I545" s="6" t="s">
        <v>32</v>
      </c>
      <c r="J545" s="6"/>
      <c r="K545" s="55" t="s">
        <v>4277</v>
      </c>
      <c r="L545" s="33" t="s">
        <v>2917</v>
      </c>
      <c r="M545" s="6" t="s">
        <v>2237</v>
      </c>
    </row>
    <row r="546" spans="1:13" s="34" customFormat="1" ht="40.15" customHeight="1">
      <c r="A546" s="5">
        <v>544</v>
      </c>
      <c r="B546" s="6" t="s">
        <v>3098</v>
      </c>
      <c r="C546" s="6" t="s">
        <v>3284</v>
      </c>
      <c r="D546" s="6" t="s">
        <v>14</v>
      </c>
      <c r="E546" s="6" t="s">
        <v>3185</v>
      </c>
      <c r="F546" s="6" t="s">
        <v>3285</v>
      </c>
      <c r="G546" s="6" t="s">
        <v>2159</v>
      </c>
      <c r="H546" s="6" t="s">
        <v>18</v>
      </c>
      <c r="I546" s="6" t="s">
        <v>39</v>
      </c>
      <c r="J546" s="6"/>
      <c r="K546" s="55" t="s">
        <v>4278</v>
      </c>
      <c r="L546" s="8" t="s">
        <v>3157</v>
      </c>
      <c r="M546" s="6" t="s">
        <v>2163</v>
      </c>
    </row>
    <row r="547" spans="1:13" s="34" customFormat="1" ht="40.15" customHeight="1">
      <c r="A547" s="5">
        <v>545</v>
      </c>
      <c r="B547" s="6" t="s">
        <v>3098</v>
      </c>
      <c r="C547" s="6" t="s">
        <v>3286</v>
      </c>
      <c r="D547" s="6" t="s">
        <v>14</v>
      </c>
      <c r="E547" s="6" t="s">
        <v>3185</v>
      </c>
      <c r="F547" s="6" t="s">
        <v>3287</v>
      </c>
      <c r="G547" s="6" t="s">
        <v>2159</v>
      </c>
      <c r="H547" s="6" t="s">
        <v>18</v>
      </c>
      <c r="I547" s="6" t="s">
        <v>32</v>
      </c>
      <c r="J547" s="6"/>
      <c r="K547" s="55" t="s">
        <v>4279</v>
      </c>
      <c r="L547" s="8" t="s">
        <v>3157</v>
      </c>
      <c r="M547" s="6" t="s">
        <v>2212</v>
      </c>
    </row>
    <row r="548" spans="1:13" s="34" customFormat="1" ht="40.15" customHeight="1">
      <c r="A548" s="5">
        <v>546</v>
      </c>
      <c r="B548" s="6" t="s">
        <v>3098</v>
      </c>
      <c r="C548" s="6" t="s">
        <v>2932</v>
      </c>
      <c r="D548" s="6" t="s">
        <v>14</v>
      </c>
      <c r="E548" s="6" t="s">
        <v>3247</v>
      </c>
      <c r="F548" s="6" t="s">
        <v>3288</v>
      </c>
      <c r="G548" s="6" t="s">
        <v>2914</v>
      </c>
      <c r="H548" s="6" t="s">
        <v>38</v>
      </c>
      <c r="I548" s="6" t="s">
        <v>32</v>
      </c>
      <c r="J548" s="6"/>
      <c r="K548" s="55" t="s">
        <v>4203</v>
      </c>
      <c r="L548" s="33" t="s">
        <v>2917</v>
      </c>
      <c r="M548" s="6" t="s">
        <v>2237</v>
      </c>
    </row>
    <row r="549" spans="1:13" s="34" customFormat="1" ht="40.15" customHeight="1">
      <c r="A549" s="5">
        <v>547</v>
      </c>
      <c r="B549" s="6" t="s">
        <v>3098</v>
      </c>
      <c r="C549" s="6" t="s">
        <v>3289</v>
      </c>
      <c r="D549" s="6" t="s">
        <v>14</v>
      </c>
      <c r="E549" s="6" t="s">
        <v>3247</v>
      </c>
      <c r="F549" s="6" t="s">
        <v>3290</v>
      </c>
      <c r="G549" s="6" t="s">
        <v>2914</v>
      </c>
      <c r="H549" s="6" t="s">
        <v>38</v>
      </c>
      <c r="I549" s="6" t="s">
        <v>32</v>
      </c>
      <c r="J549" s="6"/>
      <c r="K549" s="55" t="s">
        <v>4280</v>
      </c>
      <c r="L549" s="33" t="s">
        <v>2917</v>
      </c>
      <c r="M549" s="6" t="s">
        <v>2237</v>
      </c>
    </row>
    <row r="550" spans="1:13" s="34" customFormat="1" ht="40.15" customHeight="1">
      <c r="A550" s="5">
        <v>548</v>
      </c>
      <c r="B550" s="6" t="s">
        <v>3098</v>
      </c>
      <c r="C550" s="6" t="s">
        <v>3291</v>
      </c>
      <c r="D550" s="6" t="s">
        <v>14</v>
      </c>
      <c r="E550" s="6" t="s">
        <v>3185</v>
      </c>
      <c r="F550" s="6" t="s">
        <v>3292</v>
      </c>
      <c r="G550" s="6" t="s">
        <v>2159</v>
      </c>
      <c r="H550" s="6" t="s">
        <v>18</v>
      </c>
      <c r="I550" s="6" t="s">
        <v>32</v>
      </c>
      <c r="J550" s="6"/>
      <c r="K550" s="55" t="s">
        <v>2950</v>
      </c>
      <c r="L550" s="8" t="s">
        <v>3157</v>
      </c>
      <c r="M550" s="6" t="s">
        <v>2212</v>
      </c>
    </row>
    <row r="551" spans="1:13" s="34" customFormat="1" ht="40.15" customHeight="1">
      <c r="A551" s="5">
        <v>549</v>
      </c>
      <c r="B551" s="6" t="s">
        <v>3098</v>
      </c>
      <c r="C551" s="6" t="s">
        <v>3293</v>
      </c>
      <c r="D551" s="6" t="s">
        <v>14</v>
      </c>
      <c r="E551" s="6" t="s">
        <v>2479</v>
      </c>
      <c r="F551" s="6" t="s">
        <v>3101</v>
      </c>
      <c r="G551" s="6" t="s">
        <v>17</v>
      </c>
      <c r="H551" s="6" t="s">
        <v>18</v>
      </c>
      <c r="I551" s="6" t="s">
        <v>43</v>
      </c>
      <c r="J551" s="6"/>
      <c r="K551" s="55" t="s">
        <v>3109</v>
      </c>
      <c r="L551" s="8">
        <v>2020.12</v>
      </c>
      <c r="M551" s="6" t="s">
        <v>2237</v>
      </c>
    </row>
    <row r="552" spans="1:13" s="34" customFormat="1" ht="40.15" customHeight="1">
      <c r="A552" s="5">
        <v>550</v>
      </c>
      <c r="B552" s="6" t="s">
        <v>3098</v>
      </c>
      <c r="C552" s="6" t="s">
        <v>3294</v>
      </c>
      <c r="D552" s="6" t="s">
        <v>14</v>
      </c>
      <c r="E552" s="6" t="s">
        <v>2479</v>
      </c>
      <c r="F552" s="6" t="s">
        <v>3101</v>
      </c>
      <c r="G552" s="6" t="s">
        <v>17</v>
      </c>
      <c r="H552" s="6" t="s">
        <v>18</v>
      </c>
      <c r="I552" s="6" t="s">
        <v>39</v>
      </c>
      <c r="J552" s="6"/>
      <c r="K552" s="55" t="s">
        <v>3109</v>
      </c>
      <c r="L552" s="8">
        <v>2020.12</v>
      </c>
      <c r="M552" s="6" t="s">
        <v>2163</v>
      </c>
    </row>
    <row r="553" spans="1:13" s="34" customFormat="1" ht="40.15" customHeight="1">
      <c r="A553" s="5">
        <v>551</v>
      </c>
      <c r="B553" s="6" t="s">
        <v>3098</v>
      </c>
      <c r="C553" s="6" t="s">
        <v>3295</v>
      </c>
      <c r="D553" s="6" t="s">
        <v>14</v>
      </c>
      <c r="E553" s="6" t="s">
        <v>2479</v>
      </c>
      <c r="F553" s="6" t="s">
        <v>3101</v>
      </c>
      <c r="G553" s="6" t="s">
        <v>17</v>
      </c>
      <c r="H553" s="6" t="s">
        <v>18</v>
      </c>
      <c r="I553" s="6" t="s">
        <v>32</v>
      </c>
      <c r="J553" s="6"/>
      <c r="K553" s="55" t="s">
        <v>3109</v>
      </c>
      <c r="L553" s="8">
        <v>2020.12</v>
      </c>
      <c r="M553" s="6" t="s">
        <v>2212</v>
      </c>
    </row>
    <row r="554" spans="1:13" s="34" customFormat="1" ht="40.15" customHeight="1">
      <c r="A554" s="5">
        <v>552</v>
      </c>
      <c r="B554" s="6" t="s">
        <v>3098</v>
      </c>
      <c r="C554" s="6" t="s">
        <v>3296</v>
      </c>
      <c r="D554" s="6" t="s">
        <v>14</v>
      </c>
      <c r="E554" s="6" t="s">
        <v>2431</v>
      </c>
      <c r="F554" s="6" t="s">
        <v>3152</v>
      </c>
      <c r="G554" s="6" t="s">
        <v>17</v>
      </c>
      <c r="H554" s="6" t="s">
        <v>18</v>
      </c>
      <c r="I554" s="6" t="s">
        <v>32</v>
      </c>
      <c r="J554" s="6"/>
      <c r="K554" s="55" t="s">
        <v>3109</v>
      </c>
      <c r="L554" s="8">
        <v>2020.12</v>
      </c>
      <c r="M554" s="6" t="s">
        <v>2124</v>
      </c>
    </row>
    <row r="555" spans="1:13" s="34" customFormat="1" ht="40.15" customHeight="1">
      <c r="A555" s="5">
        <v>553</v>
      </c>
      <c r="B555" s="6" t="s">
        <v>3098</v>
      </c>
      <c r="C555" s="6" t="s">
        <v>3297</v>
      </c>
      <c r="D555" s="6" t="s">
        <v>14</v>
      </c>
      <c r="E555" s="6" t="s">
        <v>2431</v>
      </c>
      <c r="F555" s="6" t="s">
        <v>137</v>
      </c>
      <c r="G555" s="6" t="s">
        <v>17</v>
      </c>
      <c r="H555" s="6" t="s">
        <v>18</v>
      </c>
      <c r="I555" s="6" t="s">
        <v>39</v>
      </c>
      <c r="J555" s="6"/>
      <c r="K555" s="55" t="s">
        <v>3109</v>
      </c>
      <c r="L555" s="8">
        <v>2020.12</v>
      </c>
      <c r="M555" s="6" t="s">
        <v>2481</v>
      </c>
    </row>
    <row r="556" spans="1:13" s="34" customFormat="1" ht="40.15" customHeight="1">
      <c r="A556" s="5">
        <v>554</v>
      </c>
      <c r="B556" s="6" t="s">
        <v>3098</v>
      </c>
      <c r="C556" s="6" t="s">
        <v>3298</v>
      </c>
      <c r="D556" s="6" t="s">
        <v>14</v>
      </c>
      <c r="E556" s="6" t="s">
        <v>3299</v>
      </c>
      <c r="F556" s="6" t="s">
        <v>1403</v>
      </c>
      <c r="G556" s="6" t="s">
        <v>3220</v>
      </c>
      <c r="H556" s="6" t="s">
        <v>2168</v>
      </c>
      <c r="I556" s="6" t="s">
        <v>32</v>
      </c>
      <c r="J556" s="6"/>
      <c r="K556" s="55" t="s">
        <v>1404</v>
      </c>
      <c r="L556" s="8" t="s">
        <v>3221</v>
      </c>
      <c r="M556" s="6" t="s">
        <v>2212</v>
      </c>
    </row>
    <row r="557" spans="1:13" s="34" customFormat="1" ht="40.15" customHeight="1">
      <c r="A557" s="5">
        <v>555</v>
      </c>
      <c r="B557" s="6" t="s">
        <v>3098</v>
      </c>
      <c r="C557" s="6" t="s">
        <v>3298</v>
      </c>
      <c r="D557" s="6" t="s">
        <v>14</v>
      </c>
      <c r="E557" s="6" t="s">
        <v>3168</v>
      </c>
      <c r="F557" s="6" t="s">
        <v>3300</v>
      </c>
      <c r="G557" s="6" t="s">
        <v>17</v>
      </c>
      <c r="H557" s="6" t="s">
        <v>18</v>
      </c>
      <c r="I557" s="6" t="s">
        <v>32</v>
      </c>
      <c r="J557" s="6"/>
      <c r="K557" s="55" t="s">
        <v>1404</v>
      </c>
      <c r="L557" s="8">
        <v>2019.11</v>
      </c>
      <c r="M557" s="6" t="s">
        <v>2212</v>
      </c>
    </row>
    <row r="558" spans="1:13" s="34" customFormat="1" ht="40.15" customHeight="1">
      <c r="A558" s="5">
        <v>556</v>
      </c>
      <c r="B558" s="6" t="s">
        <v>3098</v>
      </c>
      <c r="C558" s="6" t="s">
        <v>3301</v>
      </c>
      <c r="D558" s="6" t="s">
        <v>14</v>
      </c>
      <c r="E558" s="5" t="s">
        <v>2090</v>
      </c>
      <c r="F558" s="6" t="s">
        <v>3302</v>
      </c>
      <c r="G558" s="6" t="s">
        <v>17</v>
      </c>
      <c r="H558" s="6" t="s">
        <v>18</v>
      </c>
      <c r="I558" s="6" t="s">
        <v>32</v>
      </c>
      <c r="J558" s="6"/>
      <c r="K558" s="55" t="s">
        <v>4277</v>
      </c>
      <c r="L558" s="8" t="s">
        <v>3107</v>
      </c>
      <c r="M558" s="6" t="s">
        <v>2212</v>
      </c>
    </row>
    <row r="559" spans="1:13" s="34" customFormat="1" ht="40.15" customHeight="1">
      <c r="A559" s="5">
        <v>557</v>
      </c>
      <c r="B559" s="6" t="s">
        <v>3098</v>
      </c>
      <c r="C559" s="6" t="s">
        <v>3303</v>
      </c>
      <c r="D559" s="6" t="s">
        <v>14</v>
      </c>
      <c r="E559" s="6" t="s">
        <v>2479</v>
      </c>
      <c r="F559" s="6" t="s">
        <v>3101</v>
      </c>
      <c r="G559" s="6" t="s">
        <v>17</v>
      </c>
      <c r="H559" s="6" t="s">
        <v>18</v>
      </c>
      <c r="I559" s="6" t="s">
        <v>39</v>
      </c>
      <c r="J559" s="6"/>
      <c r="K559" s="55" t="s">
        <v>3125</v>
      </c>
      <c r="L559" s="8">
        <v>2020.12</v>
      </c>
      <c r="M559" s="6" t="s">
        <v>2163</v>
      </c>
    </row>
    <row r="560" spans="1:13" s="34" customFormat="1" ht="40.15" customHeight="1">
      <c r="A560" s="5">
        <v>558</v>
      </c>
      <c r="B560" s="6" t="s">
        <v>3098</v>
      </c>
      <c r="C560" s="6" t="s">
        <v>3304</v>
      </c>
      <c r="D560" s="6" t="s">
        <v>14</v>
      </c>
      <c r="E560" s="6" t="s">
        <v>2479</v>
      </c>
      <c r="F560" s="6" t="s">
        <v>3101</v>
      </c>
      <c r="G560" s="6" t="s">
        <v>17</v>
      </c>
      <c r="H560" s="6" t="s">
        <v>18</v>
      </c>
      <c r="I560" s="6" t="s">
        <v>32</v>
      </c>
      <c r="J560" s="6"/>
      <c r="K560" s="55" t="s">
        <v>1330</v>
      </c>
      <c r="L560" s="8">
        <v>2020.12</v>
      </c>
      <c r="M560" s="6" t="s">
        <v>2212</v>
      </c>
    </row>
    <row r="561" spans="1:13" s="34" customFormat="1" ht="40.15" customHeight="1">
      <c r="A561" s="5">
        <v>559</v>
      </c>
      <c r="B561" s="6" t="s">
        <v>3098</v>
      </c>
      <c r="C561" s="6" t="s">
        <v>3305</v>
      </c>
      <c r="D561" s="6" t="s">
        <v>14</v>
      </c>
      <c r="E561" s="6" t="s">
        <v>3172</v>
      </c>
      <c r="F561" s="6" t="s">
        <v>3101</v>
      </c>
      <c r="G561" s="6" t="s">
        <v>17</v>
      </c>
      <c r="H561" s="6" t="s">
        <v>18</v>
      </c>
      <c r="I561" s="6" t="s">
        <v>32</v>
      </c>
      <c r="J561" s="6"/>
      <c r="K561" s="55" t="s">
        <v>1330</v>
      </c>
      <c r="L561" s="8">
        <v>2019.12</v>
      </c>
      <c r="M561" s="6" t="s">
        <v>2212</v>
      </c>
    </row>
    <row r="562" spans="1:13" s="34" customFormat="1" ht="40.15" customHeight="1">
      <c r="A562" s="5">
        <v>560</v>
      </c>
      <c r="B562" s="6" t="s">
        <v>3098</v>
      </c>
      <c r="C562" s="6" t="s">
        <v>3306</v>
      </c>
      <c r="D562" s="6" t="s">
        <v>14</v>
      </c>
      <c r="E562" s="6" t="s">
        <v>2479</v>
      </c>
      <c r="F562" s="6" t="s">
        <v>3101</v>
      </c>
      <c r="G562" s="6" t="s">
        <v>17</v>
      </c>
      <c r="H562" s="6" t="s">
        <v>18</v>
      </c>
      <c r="I562" s="6" t="s">
        <v>39</v>
      </c>
      <c r="J562" s="6"/>
      <c r="K562" s="55" t="s">
        <v>3125</v>
      </c>
      <c r="L562" s="8">
        <v>2020.12</v>
      </c>
      <c r="M562" s="6" t="s">
        <v>2163</v>
      </c>
    </row>
    <row r="563" spans="1:13" s="34" customFormat="1" ht="40.15" customHeight="1">
      <c r="A563" s="5">
        <v>561</v>
      </c>
      <c r="B563" s="6" t="s">
        <v>3098</v>
      </c>
      <c r="C563" s="6" t="s">
        <v>3307</v>
      </c>
      <c r="D563" s="6" t="s">
        <v>14</v>
      </c>
      <c r="E563" s="6" t="s">
        <v>2479</v>
      </c>
      <c r="F563" s="6" t="s">
        <v>3101</v>
      </c>
      <c r="G563" s="6" t="s">
        <v>17</v>
      </c>
      <c r="H563" s="6" t="s">
        <v>18</v>
      </c>
      <c r="I563" s="6" t="s">
        <v>32</v>
      </c>
      <c r="J563" s="6"/>
      <c r="K563" s="55" t="s">
        <v>3125</v>
      </c>
      <c r="L563" s="8">
        <v>2020.12</v>
      </c>
      <c r="M563" s="6" t="s">
        <v>2212</v>
      </c>
    </row>
    <row r="564" spans="1:13" s="34" customFormat="1" ht="40.15" customHeight="1">
      <c r="A564" s="5">
        <v>562</v>
      </c>
      <c r="B564" s="6" t="s">
        <v>3098</v>
      </c>
      <c r="C564" s="6" t="s">
        <v>3308</v>
      </c>
      <c r="D564" s="6" t="s">
        <v>14</v>
      </c>
      <c r="E564" s="6" t="s">
        <v>3309</v>
      </c>
      <c r="F564" s="6" t="s">
        <v>3310</v>
      </c>
      <c r="G564" s="6" t="s">
        <v>3311</v>
      </c>
      <c r="H564" s="6" t="s">
        <v>2160</v>
      </c>
      <c r="I564" s="6" t="s">
        <v>39</v>
      </c>
      <c r="J564" s="6"/>
      <c r="K564" s="55" t="s">
        <v>4281</v>
      </c>
      <c r="L564" s="8" t="s">
        <v>3312</v>
      </c>
      <c r="M564" s="6" t="s">
        <v>2163</v>
      </c>
    </row>
    <row r="565" spans="1:13" s="34" customFormat="1" ht="40.15" customHeight="1">
      <c r="A565" s="5">
        <v>563</v>
      </c>
      <c r="B565" s="6" t="s">
        <v>3098</v>
      </c>
      <c r="C565" s="6" t="s">
        <v>3313</v>
      </c>
      <c r="D565" s="6" t="s">
        <v>14</v>
      </c>
      <c r="E565" s="6" t="s">
        <v>2479</v>
      </c>
      <c r="F565" s="6" t="s">
        <v>3101</v>
      </c>
      <c r="G565" s="6" t="s">
        <v>17</v>
      </c>
      <c r="H565" s="6" t="s">
        <v>18</v>
      </c>
      <c r="I565" s="6" t="s">
        <v>43</v>
      </c>
      <c r="J565" s="6"/>
      <c r="K565" s="55" t="s">
        <v>1336</v>
      </c>
      <c r="L565" s="8">
        <v>2020.12</v>
      </c>
      <c r="M565" s="6" t="s">
        <v>2237</v>
      </c>
    </row>
    <row r="566" spans="1:13" s="34" customFormat="1" ht="40.15" customHeight="1">
      <c r="A566" s="5">
        <v>564</v>
      </c>
      <c r="B566" s="6" t="s">
        <v>3098</v>
      </c>
      <c r="C566" s="6" t="s">
        <v>3314</v>
      </c>
      <c r="D566" s="6" t="s">
        <v>14</v>
      </c>
      <c r="E566" s="6" t="s">
        <v>2431</v>
      </c>
      <c r="F566" s="6" t="s">
        <v>3152</v>
      </c>
      <c r="G566" s="6" t="s">
        <v>17</v>
      </c>
      <c r="H566" s="6" t="s">
        <v>18</v>
      </c>
      <c r="I566" s="6" t="s">
        <v>43</v>
      </c>
      <c r="J566" s="6"/>
      <c r="K566" s="55" t="s">
        <v>1336</v>
      </c>
      <c r="L566" s="8">
        <v>2020.12</v>
      </c>
      <c r="M566" s="6" t="s">
        <v>3214</v>
      </c>
    </row>
    <row r="567" spans="1:13" s="34" customFormat="1" ht="40.15" customHeight="1">
      <c r="A567" s="5">
        <v>565</v>
      </c>
      <c r="B567" s="6" t="s">
        <v>3098</v>
      </c>
      <c r="C567" s="6" t="s">
        <v>3315</v>
      </c>
      <c r="D567" s="6" t="s">
        <v>14</v>
      </c>
      <c r="E567" s="6" t="s">
        <v>2431</v>
      </c>
      <c r="F567" s="6" t="s">
        <v>137</v>
      </c>
      <c r="G567" s="6" t="s">
        <v>17</v>
      </c>
      <c r="H567" s="6" t="s">
        <v>18</v>
      </c>
      <c r="I567" s="6" t="s">
        <v>39</v>
      </c>
      <c r="J567" s="6"/>
      <c r="K567" s="55" t="s">
        <v>3316</v>
      </c>
      <c r="L567" s="8">
        <v>2020.12</v>
      </c>
      <c r="M567" s="6" t="s">
        <v>2481</v>
      </c>
    </row>
    <row r="568" spans="1:13" s="34" customFormat="1" ht="40.15" customHeight="1">
      <c r="A568" s="5">
        <v>566</v>
      </c>
      <c r="B568" s="6" t="s">
        <v>3098</v>
      </c>
      <c r="C568" s="6" t="s">
        <v>3317</v>
      </c>
      <c r="D568" s="6" t="s">
        <v>14</v>
      </c>
      <c r="E568" s="6" t="s">
        <v>2431</v>
      </c>
      <c r="F568" s="6" t="s">
        <v>3152</v>
      </c>
      <c r="G568" s="6" t="s">
        <v>17</v>
      </c>
      <c r="H568" s="6" t="s">
        <v>18</v>
      </c>
      <c r="I568" s="6" t="s">
        <v>39</v>
      </c>
      <c r="J568" s="6"/>
      <c r="K568" s="55" t="s">
        <v>3160</v>
      </c>
      <c r="L568" s="8">
        <v>2020.12</v>
      </c>
      <c r="M568" s="6" t="s">
        <v>2481</v>
      </c>
    </row>
    <row r="569" spans="1:13" s="34" customFormat="1" ht="40.15" customHeight="1">
      <c r="A569" s="5">
        <v>567</v>
      </c>
      <c r="B569" s="6" t="s">
        <v>3098</v>
      </c>
      <c r="C569" s="6" t="s">
        <v>3318</v>
      </c>
      <c r="D569" s="6" t="s">
        <v>14</v>
      </c>
      <c r="E569" s="6" t="s">
        <v>2431</v>
      </c>
      <c r="F569" s="6" t="s">
        <v>3152</v>
      </c>
      <c r="G569" s="6" t="s">
        <v>17</v>
      </c>
      <c r="H569" s="6" t="s">
        <v>18</v>
      </c>
      <c r="I569" s="6" t="s">
        <v>39</v>
      </c>
      <c r="J569" s="6"/>
      <c r="K569" s="55" t="s">
        <v>1305</v>
      </c>
      <c r="L569" s="8">
        <v>2020.12</v>
      </c>
      <c r="M569" s="6" t="s">
        <v>2481</v>
      </c>
    </row>
    <row r="570" spans="1:13" s="34" customFormat="1" ht="40.15" customHeight="1">
      <c r="A570" s="5">
        <v>568</v>
      </c>
      <c r="B570" s="6" t="s">
        <v>3098</v>
      </c>
      <c r="C570" s="6" t="s">
        <v>3319</v>
      </c>
      <c r="D570" s="6" t="s">
        <v>14</v>
      </c>
      <c r="E570" s="6" t="s">
        <v>2431</v>
      </c>
      <c r="F570" s="6" t="s">
        <v>3152</v>
      </c>
      <c r="G570" s="6" t="s">
        <v>17</v>
      </c>
      <c r="H570" s="6" t="s">
        <v>18</v>
      </c>
      <c r="I570" s="6" t="s">
        <v>32</v>
      </c>
      <c r="J570" s="6"/>
      <c r="K570" s="55" t="s">
        <v>1305</v>
      </c>
      <c r="L570" s="8">
        <v>2020.12</v>
      </c>
      <c r="M570" s="6" t="s">
        <v>2124</v>
      </c>
    </row>
    <row r="571" spans="1:13" s="34" customFormat="1" ht="40.15" customHeight="1">
      <c r="A571" s="5">
        <v>569</v>
      </c>
      <c r="B571" s="6" t="s">
        <v>3098</v>
      </c>
      <c r="C571" s="6" t="s">
        <v>3320</v>
      </c>
      <c r="D571" s="37" t="s">
        <v>2156</v>
      </c>
      <c r="E571" s="6" t="s">
        <v>3168</v>
      </c>
      <c r="F571" s="6" t="s">
        <v>3321</v>
      </c>
      <c r="G571" s="6" t="s">
        <v>17</v>
      </c>
      <c r="H571" s="6" t="s">
        <v>18</v>
      </c>
      <c r="I571" s="6" t="s">
        <v>39</v>
      </c>
      <c r="J571" s="6"/>
      <c r="K571" s="55" t="s">
        <v>4282</v>
      </c>
      <c r="L571" s="8">
        <v>2019.11</v>
      </c>
      <c r="M571" s="6" t="s">
        <v>2163</v>
      </c>
    </row>
    <row r="572" spans="1:13" s="34" customFormat="1" ht="40.15" customHeight="1">
      <c r="A572" s="5">
        <v>570</v>
      </c>
      <c r="B572" s="6" t="s">
        <v>3098</v>
      </c>
      <c r="C572" s="6" t="s">
        <v>3322</v>
      </c>
      <c r="D572" s="37" t="s">
        <v>2156</v>
      </c>
      <c r="E572" s="6" t="s">
        <v>3168</v>
      </c>
      <c r="F572" s="6" t="s">
        <v>3323</v>
      </c>
      <c r="G572" s="6" t="s">
        <v>17</v>
      </c>
      <c r="H572" s="6" t="s">
        <v>18</v>
      </c>
      <c r="I572" s="6" t="s">
        <v>32</v>
      </c>
      <c r="J572" s="6"/>
      <c r="K572" s="55" t="s">
        <v>4282</v>
      </c>
      <c r="L572" s="8">
        <v>2019.11</v>
      </c>
      <c r="M572" s="6" t="s">
        <v>2212</v>
      </c>
    </row>
    <row r="573" spans="1:13" s="34" customFormat="1" ht="40.15" customHeight="1">
      <c r="A573" s="5">
        <v>571</v>
      </c>
      <c r="B573" s="6" t="s">
        <v>3098</v>
      </c>
      <c r="C573" s="6" t="s">
        <v>3324</v>
      </c>
      <c r="D573" s="6" t="s">
        <v>14</v>
      </c>
      <c r="E573" s="6" t="s">
        <v>3111</v>
      </c>
      <c r="F573" s="6" t="s">
        <v>3325</v>
      </c>
      <c r="G573" s="6" t="s">
        <v>17</v>
      </c>
      <c r="H573" s="6" t="s">
        <v>18</v>
      </c>
      <c r="I573" s="6" t="s">
        <v>32</v>
      </c>
      <c r="J573" s="6"/>
      <c r="K573" s="55" t="s">
        <v>3326</v>
      </c>
      <c r="L573" s="8">
        <v>2020.11</v>
      </c>
      <c r="M573" s="6" t="s">
        <v>2212</v>
      </c>
    </row>
    <row r="574" spans="1:13" s="34" customFormat="1" ht="40.15" customHeight="1">
      <c r="A574" s="5">
        <v>572</v>
      </c>
      <c r="B574" s="6" t="s">
        <v>3098</v>
      </c>
      <c r="C574" s="6" t="s">
        <v>3327</v>
      </c>
      <c r="D574" s="6" t="s">
        <v>14</v>
      </c>
      <c r="E574" s="6" t="s">
        <v>3172</v>
      </c>
      <c r="F574" s="6" t="s">
        <v>3328</v>
      </c>
      <c r="G574" s="6" t="s">
        <v>17</v>
      </c>
      <c r="H574" s="6" t="s">
        <v>18</v>
      </c>
      <c r="I574" s="6" t="s">
        <v>32</v>
      </c>
      <c r="J574" s="6"/>
      <c r="K574" s="55" t="s">
        <v>3150</v>
      </c>
      <c r="L574" s="8">
        <v>2019.12</v>
      </c>
      <c r="M574" s="6" t="s">
        <v>2212</v>
      </c>
    </row>
    <row r="575" spans="1:13" s="34" customFormat="1" ht="40.15" customHeight="1">
      <c r="A575" s="5">
        <v>573</v>
      </c>
      <c r="B575" s="6" t="s">
        <v>3098</v>
      </c>
      <c r="C575" s="6" t="s">
        <v>3329</v>
      </c>
      <c r="D575" s="6" t="s">
        <v>14</v>
      </c>
      <c r="E575" s="6" t="s">
        <v>2479</v>
      </c>
      <c r="F575" s="6" t="s">
        <v>3101</v>
      </c>
      <c r="G575" s="6" t="s">
        <v>17</v>
      </c>
      <c r="H575" s="6" t="s">
        <v>18</v>
      </c>
      <c r="I575" s="6" t="s">
        <v>32</v>
      </c>
      <c r="J575" s="6"/>
      <c r="K575" s="55" t="s">
        <v>3150</v>
      </c>
      <c r="L575" s="8">
        <v>2020.12</v>
      </c>
      <c r="M575" s="6" t="s">
        <v>2212</v>
      </c>
    </row>
    <row r="576" spans="1:13" s="34" customFormat="1" ht="40.15" customHeight="1">
      <c r="A576" s="5">
        <v>574</v>
      </c>
      <c r="B576" s="6" t="s">
        <v>3098</v>
      </c>
      <c r="C576" s="6" t="s">
        <v>3330</v>
      </c>
      <c r="D576" s="6" t="s">
        <v>14</v>
      </c>
      <c r="E576" s="6" t="s">
        <v>2431</v>
      </c>
      <c r="F576" s="6" t="s">
        <v>3152</v>
      </c>
      <c r="G576" s="6" t="s">
        <v>17</v>
      </c>
      <c r="H576" s="6" t="s">
        <v>18</v>
      </c>
      <c r="I576" s="6" t="s">
        <v>39</v>
      </c>
      <c r="J576" s="6"/>
      <c r="K576" s="55" t="s">
        <v>3150</v>
      </c>
      <c r="L576" s="8">
        <v>2020.12</v>
      </c>
      <c r="M576" s="6" t="s">
        <v>2481</v>
      </c>
    </row>
    <row r="577" spans="1:13" s="34" customFormat="1" ht="40.15" customHeight="1">
      <c r="A577" s="5">
        <v>575</v>
      </c>
      <c r="B577" s="6" t="s">
        <v>3098</v>
      </c>
      <c r="C577" s="6" t="s">
        <v>3331</v>
      </c>
      <c r="D577" s="6" t="s">
        <v>14</v>
      </c>
      <c r="E577" s="6" t="s">
        <v>2431</v>
      </c>
      <c r="F577" s="6" t="s">
        <v>3152</v>
      </c>
      <c r="G577" s="6" t="s">
        <v>17</v>
      </c>
      <c r="H577" s="6" t="s">
        <v>18</v>
      </c>
      <c r="I577" s="6" t="s">
        <v>32</v>
      </c>
      <c r="J577" s="6"/>
      <c r="K577" s="55" t="s">
        <v>3150</v>
      </c>
      <c r="L577" s="8">
        <v>2020.12</v>
      </c>
      <c r="M577" s="6" t="s">
        <v>2124</v>
      </c>
    </row>
    <row r="578" spans="1:13" s="34" customFormat="1" ht="40.15" customHeight="1">
      <c r="A578" s="5">
        <v>576</v>
      </c>
      <c r="B578" s="6" t="s">
        <v>3098</v>
      </c>
      <c r="C578" s="6" t="s">
        <v>3332</v>
      </c>
      <c r="D578" s="6" t="s">
        <v>14</v>
      </c>
      <c r="E578" s="5" t="s">
        <v>2090</v>
      </c>
      <c r="F578" s="6" t="s">
        <v>3333</v>
      </c>
      <c r="G578" s="6" t="s">
        <v>17</v>
      </c>
      <c r="H578" s="6" t="s">
        <v>18</v>
      </c>
      <c r="I578" s="6" t="s">
        <v>32</v>
      </c>
      <c r="J578" s="6"/>
      <c r="K578" s="55" t="s">
        <v>4283</v>
      </c>
      <c r="L578" s="8" t="s">
        <v>3107</v>
      </c>
      <c r="M578" s="6" t="s">
        <v>2212</v>
      </c>
    </row>
    <row r="579" spans="1:13" s="34" customFormat="1" ht="40.15" customHeight="1">
      <c r="A579" s="5">
        <v>577</v>
      </c>
      <c r="B579" s="6" t="s">
        <v>3098</v>
      </c>
      <c r="C579" s="6" t="s">
        <v>3334</v>
      </c>
      <c r="D579" s="6" t="s">
        <v>14</v>
      </c>
      <c r="E579" s="6" t="s">
        <v>3335</v>
      </c>
      <c r="F579" s="6" t="s">
        <v>3336</v>
      </c>
      <c r="G579" s="6" t="s">
        <v>17</v>
      </c>
      <c r="H579" s="6" t="s">
        <v>18</v>
      </c>
      <c r="I579" s="6" t="s">
        <v>32</v>
      </c>
      <c r="J579" s="6"/>
      <c r="K579" s="55" t="s">
        <v>4284</v>
      </c>
      <c r="L579" s="8">
        <v>2019.11</v>
      </c>
      <c r="M579" s="6" t="s">
        <v>2212</v>
      </c>
    </row>
    <row r="580" spans="1:13" s="34" customFormat="1" ht="40.15" customHeight="1">
      <c r="A580" s="5">
        <v>578</v>
      </c>
      <c r="B580" s="6" t="s">
        <v>3098</v>
      </c>
      <c r="C580" s="6" t="s">
        <v>3337</v>
      </c>
      <c r="D580" s="6" t="s">
        <v>14</v>
      </c>
      <c r="E580" s="6" t="s">
        <v>2334</v>
      </c>
      <c r="F580" s="6" t="s">
        <v>3338</v>
      </c>
      <c r="G580" s="6" t="s">
        <v>17</v>
      </c>
      <c r="H580" s="6" t="s">
        <v>18</v>
      </c>
      <c r="I580" s="6" t="s">
        <v>32</v>
      </c>
      <c r="J580" s="6"/>
      <c r="K580" s="55" t="s">
        <v>3106</v>
      </c>
      <c r="L580" s="8">
        <v>2020.12</v>
      </c>
      <c r="M580" s="6" t="s">
        <v>2212</v>
      </c>
    </row>
    <row r="581" spans="1:13" s="34" customFormat="1" ht="40.15" customHeight="1">
      <c r="A581" s="5">
        <v>579</v>
      </c>
      <c r="B581" s="6" t="s">
        <v>3098</v>
      </c>
      <c r="C581" s="6" t="s">
        <v>3339</v>
      </c>
      <c r="D581" s="6" t="s">
        <v>14</v>
      </c>
      <c r="E581" s="6" t="s">
        <v>3340</v>
      </c>
      <c r="F581" s="6" t="s">
        <v>3341</v>
      </c>
      <c r="G581" s="6" t="s">
        <v>17</v>
      </c>
      <c r="H581" s="6" t="s">
        <v>18</v>
      </c>
      <c r="I581" s="6" t="s">
        <v>39</v>
      </c>
      <c r="J581" s="6"/>
      <c r="K581" s="55" t="s">
        <v>4285</v>
      </c>
      <c r="L581" s="8" t="s">
        <v>3342</v>
      </c>
      <c r="M581" s="6" t="s">
        <v>2163</v>
      </c>
    </row>
    <row r="582" spans="1:13" s="34" customFormat="1" ht="40.15" customHeight="1">
      <c r="A582" s="5">
        <v>580</v>
      </c>
      <c r="B582" s="6" t="s">
        <v>3098</v>
      </c>
      <c r="C582" s="6" t="s">
        <v>3343</v>
      </c>
      <c r="D582" s="6" t="s">
        <v>14</v>
      </c>
      <c r="E582" s="5" t="s">
        <v>2090</v>
      </c>
      <c r="F582" s="6" t="s">
        <v>3344</v>
      </c>
      <c r="G582" s="6" t="s">
        <v>17</v>
      </c>
      <c r="H582" s="6" t="s">
        <v>18</v>
      </c>
      <c r="I582" s="6" t="s">
        <v>32</v>
      </c>
      <c r="J582" s="6"/>
      <c r="K582" s="55" t="s">
        <v>4286</v>
      </c>
      <c r="L582" s="8" t="s">
        <v>3107</v>
      </c>
      <c r="M582" s="6" t="s">
        <v>2212</v>
      </c>
    </row>
    <row r="583" spans="1:13" s="34" customFormat="1" ht="40.15" customHeight="1">
      <c r="A583" s="5">
        <v>581</v>
      </c>
      <c r="B583" s="6" t="s">
        <v>3098</v>
      </c>
      <c r="C583" s="6" t="s">
        <v>3345</v>
      </c>
      <c r="D583" s="6" t="s">
        <v>14</v>
      </c>
      <c r="E583" s="6" t="s">
        <v>3168</v>
      </c>
      <c r="F583" s="6" t="s">
        <v>3346</v>
      </c>
      <c r="G583" s="6" t="s">
        <v>17</v>
      </c>
      <c r="H583" s="6" t="s">
        <v>18</v>
      </c>
      <c r="I583" s="6" t="s">
        <v>32</v>
      </c>
      <c r="J583" s="6"/>
      <c r="K583" s="55" t="s">
        <v>4287</v>
      </c>
      <c r="L583" s="8">
        <v>2019.12</v>
      </c>
      <c r="M583" s="6" t="s">
        <v>2212</v>
      </c>
    </row>
    <row r="584" spans="1:13" s="34" customFormat="1" ht="40.15" customHeight="1">
      <c r="A584" s="5">
        <v>582</v>
      </c>
      <c r="B584" s="6" t="s">
        <v>3098</v>
      </c>
      <c r="C584" s="6" t="s">
        <v>3347</v>
      </c>
      <c r="D584" s="6" t="s">
        <v>14</v>
      </c>
      <c r="E584" s="6" t="s">
        <v>2431</v>
      </c>
      <c r="F584" s="6" t="s">
        <v>3152</v>
      </c>
      <c r="G584" s="6" t="s">
        <v>17</v>
      </c>
      <c r="H584" s="6" t="s">
        <v>18</v>
      </c>
      <c r="I584" s="6" t="s">
        <v>32</v>
      </c>
      <c r="J584" s="6"/>
      <c r="K584" s="55" t="s">
        <v>3348</v>
      </c>
      <c r="L584" s="38" t="s">
        <v>2429</v>
      </c>
      <c r="M584" s="6" t="s">
        <v>2124</v>
      </c>
    </row>
    <row r="585" spans="1:13" s="34" customFormat="1" ht="40.15" customHeight="1">
      <c r="A585" s="5">
        <v>583</v>
      </c>
      <c r="B585" s="6" t="s">
        <v>3098</v>
      </c>
      <c r="C585" s="6" t="s">
        <v>3349</v>
      </c>
      <c r="D585" s="6" t="s">
        <v>14</v>
      </c>
      <c r="E585" s="6" t="s">
        <v>2479</v>
      </c>
      <c r="F585" s="6" t="s">
        <v>3101</v>
      </c>
      <c r="G585" s="6" t="s">
        <v>17</v>
      </c>
      <c r="H585" s="6" t="s">
        <v>18</v>
      </c>
      <c r="I585" s="6" t="s">
        <v>39</v>
      </c>
      <c r="J585" s="6"/>
      <c r="K585" s="55" t="s">
        <v>4288</v>
      </c>
      <c r="L585" s="33" t="s">
        <v>2070</v>
      </c>
      <c r="M585" s="6" t="s">
        <v>2163</v>
      </c>
    </row>
    <row r="586" spans="1:13" s="34" customFormat="1" ht="40.15" customHeight="1">
      <c r="A586" s="5">
        <v>584</v>
      </c>
      <c r="B586" s="6" t="s">
        <v>3098</v>
      </c>
      <c r="C586" s="6" t="s">
        <v>3350</v>
      </c>
      <c r="D586" s="37" t="s">
        <v>2156</v>
      </c>
      <c r="E586" s="6" t="s">
        <v>3181</v>
      </c>
      <c r="F586" s="6" t="s">
        <v>3351</v>
      </c>
      <c r="G586" s="6" t="s">
        <v>2871</v>
      </c>
      <c r="H586" s="6" t="s">
        <v>18</v>
      </c>
      <c r="I586" s="6" t="s">
        <v>32</v>
      </c>
      <c r="J586" s="6"/>
      <c r="K586" s="55" t="s">
        <v>1327</v>
      </c>
      <c r="L586" s="33" t="s">
        <v>3352</v>
      </c>
      <c r="M586" s="6" t="s">
        <v>2212</v>
      </c>
    </row>
    <row r="587" spans="1:13" s="34" customFormat="1" ht="40.15" customHeight="1">
      <c r="A587" s="5">
        <v>585</v>
      </c>
      <c r="B587" s="6" t="s">
        <v>3098</v>
      </c>
      <c r="C587" s="6" t="s">
        <v>3353</v>
      </c>
      <c r="D587" s="37" t="s">
        <v>2156</v>
      </c>
      <c r="E587" s="6" t="s">
        <v>2716</v>
      </c>
      <c r="F587" s="6" t="s">
        <v>3351</v>
      </c>
      <c r="G587" s="6" t="s">
        <v>2871</v>
      </c>
      <c r="H587" s="6" t="s">
        <v>18</v>
      </c>
      <c r="I587" s="6" t="s">
        <v>19</v>
      </c>
      <c r="J587" s="6"/>
      <c r="K587" s="55" t="s">
        <v>4289</v>
      </c>
      <c r="L587" s="33" t="s">
        <v>2043</v>
      </c>
      <c r="M587" s="6" t="s">
        <v>2212</v>
      </c>
    </row>
    <row r="588" spans="1:13" s="34" customFormat="1" ht="40.15" customHeight="1">
      <c r="A588" s="5">
        <v>586</v>
      </c>
      <c r="B588" s="6" t="s">
        <v>3098</v>
      </c>
      <c r="C588" s="6" t="s">
        <v>3354</v>
      </c>
      <c r="D588" s="6" t="s">
        <v>14</v>
      </c>
      <c r="E588" s="6" t="s">
        <v>2818</v>
      </c>
      <c r="F588" s="6" t="s">
        <v>3355</v>
      </c>
      <c r="G588" s="6" t="s">
        <v>919</v>
      </c>
      <c r="H588" s="6" t="s">
        <v>18</v>
      </c>
      <c r="I588" s="6" t="s">
        <v>230</v>
      </c>
      <c r="J588" s="6"/>
      <c r="K588" s="55" t="s">
        <v>4290</v>
      </c>
      <c r="L588" s="8" t="s">
        <v>2119</v>
      </c>
      <c r="M588" s="6" t="s">
        <v>2212</v>
      </c>
    </row>
    <row r="589" spans="1:13" s="34" customFormat="1" ht="40.15" customHeight="1">
      <c r="A589" s="5">
        <v>587</v>
      </c>
      <c r="B589" s="6" t="s">
        <v>3098</v>
      </c>
      <c r="C589" s="6" t="s">
        <v>3356</v>
      </c>
      <c r="D589" s="6" t="s">
        <v>14</v>
      </c>
      <c r="E589" s="5" t="s">
        <v>2090</v>
      </c>
      <c r="F589" s="6" t="s">
        <v>3357</v>
      </c>
      <c r="G589" s="6" t="s">
        <v>17</v>
      </c>
      <c r="H589" s="6" t="s">
        <v>18</v>
      </c>
      <c r="I589" s="6" t="s">
        <v>32</v>
      </c>
      <c r="J589" s="6"/>
      <c r="K589" s="55" t="s">
        <v>4291</v>
      </c>
      <c r="L589" s="8" t="s">
        <v>3107</v>
      </c>
      <c r="M589" s="6" t="s">
        <v>2212</v>
      </c>
    </row>
    <row r="590" spans="1:13" s="34" customFormat="1" ht="40.15" customHeight="1">
      <c r="A590" s="5">
        <v>588</v>
      </c>
      <c r="B590" s="6" t="s">
        <v>3098</v>
      </c>
      <c r="C590" s="6" t="s">
        <v>3358</v>
      </c>
      <c r="D590" s="6" t="s">
        <v>14</v>
      </c>
      <c r="E590" s="6" t="s">
        <v>3359</v>
      </c>
      <c r="F590" s="6" t="s">
        <v>3360</v>
      </c>
      <c r="G590" s="6" t="s">
        <v>17</v>
      </c>
      <c r="H590" s="6" t="s">
        <v>18</v>
      </c>
      <c r="I590" s="6" t="s">
        <v>39</v>
      </c>
      <c r="J590" s="6"/>
      <c r="K590" s="55" t="s">
        <v>4292</v>
      </c>
      <c r="L590" s="8" t="s">
        <v>3107</v>
      </c>
      <c r="M590" s="6" t="s">
        <v>2163</v>
      </c>
    </row>
    <row r="591" spans="1:13" s="34" customFormat="1" ht="40.15" customHeight="1">
      <c r="A591" s="5">
        <v>589</v>
      </c>
      <c r="B591" s="6" t="s">
        <v>3098</v>
      </c>
      <c r="C591" s="6" t="s">
        <v>3361</v>
      </c>
      <c r="D591" s="6" t="s">
        <v>14</v>
      </c>
      <c r="E591" s="6" t="s">
        <v>2431</v>
      </c>
      <c r="F591" s="6" t="s">
        <v>3362</v>
      </c>
      <c r="G591" s="6" t="s">
        <v>17</v>
      </c>
      <c r="H591" s="6" t="s">
        <v>18</v>
      </c>
      <c r="I591" s="6" t="s">
        <v>43</v>
      </c>
      <c r="J591" s="6"/>
      <c r="K591" s="55" t="s">
        <v>1318</v>
      </c>
      <c r="L591" s="8">
        <v>2020.12</v>
      </c>
      <c r="M591" s="6" t="s">
        <v>3214</v>
      </c>
    </row>
    <row r="592" spans="1:13" s="34" customFormat="1" ht="40.15" customHeight="1">
      <c r="A592" s="5">
        <v>590</v>
      </c>
      <c r="B592" s="6" t="s">
        <v>3098</v>
      </c>
      <c r="C592" s="6" t="s">
        <v>3363</v>
      </c>
      <c r="D592" s="6" t="s">
        <v>14</v>
      </c>
      <c r="E592" s="6" t="s">
        <v>2431</v>
      </c>
      <c r="F592" s="6" t="s">
        <v>137</v>
      </c>
      <c r="G592" s="6" t="s">
        <v>17</v>
      </c>
      <c r="H592" s="6" t="s">
        <v>18</v>
      </c>
      <c r="I592" s="6" t="s">
        <v>32</v>
      </c>
      <c r="J592" s="6"/>
      <c r="K592" s="55" t="s">
        <v>3364</v>
      </c>
      <c r="L592" s="8">
        <v>2020.12</v>
      </c>
      <c r="M592" s="6" t="s">
        <v>2124</v>
      </c>
    </row>
    <row r="593" spans="1:13" s="34" customFormat="1" ht="40.15" customHeight="1">
      <c r="A593" s="5">
        <v>591</v>
      </c>
      <c r="B593" s="6" t="s">
        <v>3365</v>
      </c>
      <c r="C593" s="6" t="s">
        <v>3366</v>
      </c>
      <c r="D593" s="6" t="s">
        <v>14</v>
      </c>
      <c r="E593" s="6" t="s">
        <v>2431</v>
      </c>
      <c r="F593" s="6" t="s">
        <v>3367</v>
      </c>
      <c r="G593" s="6" t="s">
        <v>2871</v>
      </c>
      <c r="H593" s="6" t="s">
        <v>18</v>
      </c>
      <c r="I593" s="6" t="s">
        <v>32</v>
      </c>
      <c r="J593" s="6"/>
      <c r="K593" s="55" t="s">
        <v>3187</v>
      </c>
      <c r="L593" s="8">
        <v>2020.12</v>
      </c>
      <c r="M593" s="6" t="s">
        <v>2124</v>
      </c>
    </row>
    <row r="594" spans="1:13" s="34" customFormat="1" ht="40.15" customHeight="1">
      <c r="A594" s="5">
        <v>592</v>
      </c>
      <c r="B594" s="6" t="s">
        <v>3365</v>
      </c>
      <c r="C594" s="6" t="s">
        <v>3368</v>
      </c>
      <c r="D594" s="6" t="s">
        <v>14</v>
      </c>
      <c r="E594" s="6" t="s">
        <v>2431</v>
      </c>
      <c r="F594" s="6" t="s">
        <v>3367</v>
      </c>
      <c r="G594" s="6" t="s">
        <v>2871</v>
      </c>
      <c r="H594" s="6" t="s">
        <v>18</v>
      </c>
      <c r="I594" s="6" t="s">
        <v>32</v>
      </c>
      <c r="J594" s="6"/>
      <c r="K594" s="55" t="s">
        <v>3187</v>
      </c>
      <c r="L594" s="8">
        <v>2020.12</v>
      </c>
      <c r="M594" s="6" t="s">
        <v>2124</v>
      </c>
    </row>
    <row r="595" spans="1:13" s="34" customFormat="1" ht="40.15" customHeight="1">
      <c r="A595" s="5">
        <v>593</v>
      </c>
      <c r="B595" s="6" t="s">
        <v>3365</v>
      </c>
      <c r="C595" s="6" t="s">
        <v>3369</v>
      </c>
      <c r="D595" s="6" t="s">
        <v>14</v>
      </c>
      <c r="E595" s="6" t="s">
        <v>3359</v>
      </c>
      <c r="F595" s="6" t="s">
        <v>3370</v>
      </c>
      <c r="G595" s="6" t="s">
        <v>3371</v>
      </c>
      <c r="H595" s="6" t="s">
        <v>18</v>
      </c>
      <c r="I595" s="6" t="s">
        <v>32</v>
      </c>
      <c r="J595" s="6"/>
      <c r="K595" s="55" t="s">
        <v>3187</v>
      </c>
      <c r="L595" s="8" t="s">
        <v>3107</v>
      </c>
      <c r="M595" s="6" t="s">
        <v>2212</v>
      </c>
    </row>
    <row r="596" spans="1:13" s="34" customFormat="1" ht="40.15" customHeight="1">
      <c r="A596" s="5">
        <v>594</v>
      </c>
      <c r="B596" s="6" t="s">
        <v>3365</v>
      </c>
      <c r="C596" s="6" t="s">
        <v>3372</v>
      </c>
      <c r="D596" s="6" t="s">
        <v>14</v>
      </c>
      <c r="E596" s="6" t="s">
        <v>2452</v>
      </c>
      <c r="F596" s="6" t="s">
        <v>3373</v>
      </c>
      <c r="G596" s="6" t="s">
        <v>3371</v>
      </c>
      <c r="H596" s="6" t="s">
        <v>18</v>
      </c>
      <c r="I596" s="6" t="s">
        <v>32</v>
      </c>
      <c r="J596" s="6"/>
      <c r="K596" s="55" t="s">
        <v>4293</v>
      </c>
      <c r="L596" s="8">
        <v>2020.11</v>
      </c>
      <c r="M596" s="6" t="s">
        <v>2212</v>
      </c>
    </row>
    <row r="597" spans="1:13" s="34" customFormat="1" ht="40.15" customHeight="1">
      <c r="A597" s="5">
        <v>595</v>
      </c>
      <c r="B597" s="6" t="s">
        <v>3365</v>
      </c>
      <c r="C597" s="6" t="s">
        <v>3374</v>
      </c>
      <c r="D597" s="5" t="s">
        <v>2156</v>
      </c>
      <c r="E597" s="6" t="s">
        <v>2431</v>
      </c>
      <c r="F597" s="6" t="s">
        <v>499</v>
      </c>
      <c r="G597" s="6" t="s">
        <v>17</v>
      </c>
      <c r="H597" s="6" t="s">
        <v>18</v>
      </c>
      <c r="I597" s="6" t="s">
        <v>32</v>
      </c>
      <c r="J597" s="6"/>
      <c r="K597" s="55" t="s">
        <v>1360</v>
      </c>
      <c r="L597" s="38" t="s">
        <v>2429</v>
      </c>
      <c r="M597" s="6" t="s">
        <v>132</v>
      </c>
    </row>
    <row r="598" spans="1:13" s="34" customFormat="1" ht="40.15" customHeight="1">
      <c r="A598" s="5">
        <v>596</v>
      </c>
      <c r="B598" s="6" t="s">
        <v>3098</v>
      </c>
      <c r="C598" s="6" t="s">
        <v>3375</v>
      </c>
      <c r="D598" s="6" t="s">
        <v>14</v>
      </c>
      <c r="E598" s="6" t="s">
        <v>3100</v>
      </c>
      <c r="F598" s="6" t="s">
        <v>3376</v>
      </c>
      <c r="G598" s="6" t="s">
        <v>17</v>
      </c>
      <c r="H598" s="6" t="s">
        <v>18</v>
      </c>
      <c r="I598" s="6" t="s">
        <v>32</v>
      </c>
      <c r="J598" s="6"/>
      <c r="K598" s="55" t="s">
        <v>4294</v>
      </c>
      <c r="L598" s="8">
        <v>2019.12</v>
      </c>
      <c r="M598" s="6" t="s">
        <v>2212</v>
      </c>
    </row>
    <row r="599" spans="1:13" s="34" customFormat="1" ht="40.15" customHeight="1">
      <c r="A599" s="5">
        <v>597</v>
      </c>
      <c r="B599" s="6" t="s">
        <v>3098</v>
      </c>
      <c r="C599" s="6" t="s">
        <v>3377</v>
      </c>
      <c r="D599" s="6" t="s">
        <v>14</v>
      </c>
      <c r="E599" s="6" t="s">
        <v>2479</v>
      </c>
      <c r="F599" s="6" t="s">
        <v>3101</v>
      </c>
      <c r="G599" s="6" t="s">
        <v>17</v>
      </c>
      <c r="H599" s="6" t="s">
        <v>18</v>
      </c>
      <c r="I599" s="6" t="s">
        <v>39</v>
      </c>
      <c r="J599" s="6"/>
      <c r="K599" s="55" t="s">
        <v>3190</v>
      </c>
      <c r="L599" s="8">
        <v>2020.12</v>
      </c>
      <c r="M599" s="6" t="s">
        <v>2163</v>
      </c>
    </row>
    <row r="600" spans="1:13" s="34" customFormat="1" ht="40.15" customHeight="1">
      <c r="A600" s="5">
        <v>598</v>
      </c>
      <c r="B600" s="6" t="s">
        <v>3098</v>
      </c>
      <c r="C600" s="6" t="s">
        <v>3378</v>
      </c>
      <c r="D600" s="6" t="s">
        <v>14</v>
      </c>
      <c r="E600" s="6" t="s">
        <v>2479</v>
      </c>
      <c r="F600" s="6" t="s">
        <v>3101</v>
      </c>
      <c r="G600" s="6" t="s">
        <v>17</v>
      </c>
      <c r="H600" s="6" t="s">
        <v>18</v>
      </c>
      <c r="I600" s="6" t="s">
        <v>39</v>
      </c>
      <c r="J600" s="6"/>
      <c r="K600" s="55" t="s">
        <v>3190</v>
      </c>
      <c r="L600" s="8">
        <v>2020.12</v>
      </c>
      <c r="M600" s="6" t="s">
        <v>2163</v>
      </c>
    </row>
    <row r="601" spans="1:13" s="34" customFormat="1" ht="40.15" customHeight="1">
      <c r="A601" s="5">
        <v>599</v>
      </c>
      <c r="B601" s="6" t="s">
        <v>3098</v>
      </c>
      <c r="C601" s="6" t="s">
        <v>3379</v>
      </c>
      <c r="D601" s="6" t="s">
        <v>14</v>
      </c>
      <c r="E601" s="6" t="s">
        <v>3359</v>
      </c>
      <c r="F601" s="6" t="s">
        <v>3380</v>
      </c>
      <c r="G601" s="6" t="s">
        <v>17</v>
      </c>
      <c r="H601" s="6" t="s">
        <v>18</v>
      </c>
      <c r="I601" s="6" t="s">
        <v>39</v>
      </c>
      <c r="J601" s="6"/>
      <c r="K601" s="55" t="s">
        <v>4295</v>
      </c>
      <c r="L601" s="8" t="s">
        <v>3107</v>
      </c>
      <c r="M601" s="6" t="s">
        <v>2163</v>
      </c>
    </row>
    <row r="602" spans="1:13" s="34" customFormat="1" ht="40.15" customHeight="1">
      <c r="A602" s="5">
        <v>600</v>
      </c>
      <c r="B602" s="6" t="s">
        <v>3098</v>
      </c>
      <c r="C602" s="6" t="s">
        <v>3381</v>
      </c>
      <c r="D602" s="5" t="s">
        <v>14</v>
      </c>
      <c r="E602" s="6" t="s">
        <v>3382</v>
      </c>
      <c r="F602" s="6" t="s">
        <v>3383</v>
      </c>
      <c r="G602" s="6" t="s">
        <v>17</v>
      </c>
      <c r="H602" s="6" t="s">
        <v>18</v>
      </c>
      <c r="I602" s="6" t="s">
        <v>32</v>
      </c>
      <c r="J602" s="6"/>
      <c r="K602" s="55" t="s">
        <v>4296</v>
      </c>
      <c r="L602" s="8" t="s">
        <v>3107</v>
      </c>
      <c r="M602" s="6" t="s">
        <v>2124</v>
      </c>
    </row>
    <row r="603" spans="1:13" s="34" customFormat="1" ht="40.15" customHeight="1">
      <c r="A603" s="5">
        <v>601</v>
      </c>
      <c r="B603" s="6" t="s">
        <v>3098</v>
      </c>
      <c r="C603" s="6" t="s">
        <v>3384</v>
      </c>
      <c r="D603" s="5" t="s">
        <v>14</v>
      </c>
      <c r="E603" s="6" t="s">
        <v>2398</v>
      </c>
      <c r="F603" s="6" t="s">
        <v>3385</v>
      </c>
      <c r="G603" s="6" t="s">
        <v>17</v>
      </c>
      <c r="H603" s="6" t="s">
        <v>18</v>
      </c>
      <c r="I603" s="6" t="s">
        <v>2877</v>
      </c>
      <c r="J603" s="6"/>
      <c r="K603" s="55" t="s">
        <v>3326</v>
      </c>
      <c r="L603" s="6">
        <v>2020.11</v>
      </c>
      <c r="M603" s="6" t="s">
        <v>2481</v>
      </c>
    </row>
    <row r="604" spans="1:13" s="34" customFormat="1" ht="40.15" customHeight="1">
      <c r="A604" s="5">
        <v>602</v>
      </c>
      <c r="B604" s="6" t="s">
        <v>3098</v>
      </c>
      <c r="C604" s="6" t="s">
        <v>3386</v>
      </c>
      <c r="D604" s="37" t="s">
        <v>2156</v>
      </c>
      <c r="E604" s="6" t="s">
        <v>3185</v>
      </c>
      <c r="F604" s="5" t="s">
        <v>3387</v>
      </c>
      <c r="G604" s="6" t="s">
        <v>17</v>
      </c>
      <c r="H604" s="6" t="s">
        <v>2160</v>
      </c>
      <c r="I604" s="6" t="s">
        <v>39</v>
      </c>
      <c r="J604" s="6"/>
      <c r="K604" s="55" t="s">
        <v>4297</v>
      </c>
      <c r="L604" s="6">
        <v>2020.09</v>
      </c>
      <c r="M604" s="5" t="s">
        <v>2481</v>
      </c>
    </row>
    <row r="605" spans="1:13" s="34" customFormat="1" ht="40.15" customHeight="1">
      <c r="A605" s="5">
        <v>603</v>
      </c>
      <c r="B605" s="5" t="s">
        <v>1512</v>
      </c>
      <c r="C605" s="5" t="s">
        <v>3388</v>
      </c>
      <c r="D605" s="5" t="s">
        <v>14</v>
      </c>
      <c r="E605" s="5" t="s">
        <v>3389</v>
      </c>
      <c r="F605" s="5" t="s">
        <v>3390</v>
      </c>
      <c r="G605" s="5" t="s">
        <v>17</v>
      </c>
      <c r="H605" s="5" t="s">
        <v>18</v>
      </c>
      <c r="I605" s="5" t="s">
        <v>43</v>
      </c>
      <c r="J605" s="5"/>
      <c r="K605" s="55" t="s">
        <v>4298</v>
      </c>
      <c r="L605" s="6">
        <v>2020.07</v>
      </c>
      <c r="M605" s="5" t="s">
        <v>2237</v>
      </c>
    </row>
    <row r="606" spans="1:13" s="34" customFormat="1" ht="40.15" customHeight="1">
      <c r="A606" s="5">
        <v>604</v>
      </c>
      <c r="B606" s="5" t="s">
        <v>1512</v>
      </c>
      <c r="C606" s="5" t="s">
        <v>3391</v>
      </c>
      <c r="D606" s="5" t="s">
        <v>14</v>
      </c>
      <c r="E606" s="5" t="s">
        <v>2258</v>
      </c>
      <c r="F606" s="5" t="s">
        <v>3392</v>
      </c>
      <c r="G606" s="5" t="s">
        <v>17</v>
      </c>
      <c r="H606" s="5" t="s">
        <v>18</v>
      </c>
      <c r="I606" s="5" t="s">
        <v>32</v>
      </c>
      <c r="J606" s="5"/>
      <c r="K606" s="55" t="s">
        <v>4298</v>
      </c>
      <c r="L606" s="8" t="s">
        <v>2119</v>
      </c>
      <c r="M606" s="5" t="s">
        <v>2212</v>
      </c>
    </row>
    <row r="607" spans="1:13" s="34" customFormat="1" ht="40.15" customHeight="1">
      <c r="A607" s="5">
        <v>605</v>
      </c>
      <c r="B607" s="6" t="s">
        <v>1512</v>
      </c>
      <c r="C607" s="6" t="s">
        <v>3393</v>
      </c>
      <c r="D607" s="6" t="s">
        <v>14</v>
      </c>
      <c r="E607" s="6" t="s">
        <v>3394</v>
      </c>
      <c r="F607" s="6" t="s">
        <v>3395</v>
      </c>
      <c r="G607" s="6" t="s">
        <v>2159</v>
      </c>
      <c r="H607" s="6" t="s">
        <v>18</v>
      </c>
      <c r="I607" s="6" t="s">
        <v>32</v>
      </c>
      <c r="J607" s="6"/>
      <c r="K607" s="55" t="s">
        <v>3396</v>
      </c>
      <c r="L607" s="6">
        <v>2020.07</v>
      </c>
      <c r="M607" s="5" t="s">
        <v>2212</v>
      </c>
    </row>
    <row r="608" spans="1:13" s="34" customFormat="1" ht="40.15" customHeight="1">
      <c r="A608" s="5">
        <v>606</v>
      </c>
      <c r="B608" s="6" t="s">
        <v>1512</v>
      </c>
      <c r="C608" s="6" t="s">
        <v>3397</v>
      </c>
      <c r="D608" s="6" t="s">
        <v>301</v>
      </c>
      <c r="E608" s="6" t="s">
        <v>3398</v>
      </c>
      <c r="F608" s="6" t="s">
        <v>3399</v>
      </c>
      <c r="G608" s="6" t="s">
        <v>3400</v>
      </c>
      <c r="H608" s="6" t="s">
        <v>38</v>
      </c>
      <c r="I608" s="6" t="s">
        <v>32</v>
      </c>
      <c r="J608" s="6"/>
      <c r="K608" s="55" t="s">
        <v>3401</v>
      </c>
      <c r="L608" s="6">
        <v>2020.09</v>
      </c>
      <c r="M608" s="5" t="s">
        <v>2237</v>
      </c>
    </row>
    <row r="609" spans="1:13" s="34" customFormat="1" ht="40.15" customHeight="1">
      <c r="A609" s="5">
        <v>607</v>
      </c>
      <c r="B609" s="6" t="s">
        <v>1512</v>
      </c>
      <c r="C609" s="6" t="s">
        <v>3397</v>
      </c>
      <c r="D609" s="6" t="s">
        <v>14</v>
      </c>
      <c r="E609" s="6" t="s">
        <v>3402</v>
      </c>
      <c r="F609" s="6" t="s">
        <v>3399</v>
      </c>
      <c r="G609" s="6" t="s">
        <v>2464</v>
      </c>
      <c r="H609" s="6" t="s">
        <v>18</v>
      </c>
      <c r="I609" s="6" t="s">
        <v>43</v>
      </c>
      <c r="J609" s="6"/>
      <c r="K609" s="55" t="s">
        <v>3401</v>
      </c>
      <c r="L609" s="6">
        <v>2020.07</v>
      </c>
      <c r="M609" s="5" t="s">
        <v>2189</v>
      </c>
    </row>
    <row r="610" spans="1:13" s="34" customFormat="1" ht="40.15" customHeight="1">
      <c r="A610" s="5">
        <v>608</v>
      </c>
      <c r="B610" s="6" t="s">
        <v>1512</v>
      </c>
      <c r="C610" s="6" t="s">
        <v>3403</v>
      </c>
      <c r="D610" s="6" t="s">
        <v>14</v>
      </c>
      <c r="E610" s="6" t="s">
        <v>3402</v>
      </c>
      <c r="F610" s="6" t="s">
        <v>3404</v>
      </c>
      <c r="G610" s="6" t="s">
        <v>2464</v>
      </c>
      <c r="H610" s="6" t="s">
        <v>18</v>
      </c>
      <c r="I610" s="6" t="s">
        <v>43</v>
      </c>
      <c r="J610" s="6"/>
      <c r="K610" s="55" t="s">
        <v>3401</v>
      </c>
      <c r="L610" s="6">
        <v>2020.07</v>
      </c>
      <c r="M610" s="5" t="s">
        <v>2277</v>
      </c>
    </row>
    <row r="611" spans="1:13" s="34" customFormat="1" ht="40.15" customHeight="1">
      <c r="A611" s="5">
        <v>609</v>
      </c>
      <c r="B611" s="6" t="s">
        <v>1512</v>
      </c>
      <c r="C611" s="6" t="s">
        <v>3405</v>
      </c>
      <c r="D611" s="6" t="s">
        <v>14</v>
      </c>
      <c r="E611" s="6" t="s">
        <v>3402</v>
      </c>
      <c r="F611" s="6" t="s">
        <v>3406</v>
      </c>
      <c r="G611" s="6" t="s">
        <v>2159</v>
      </c>
      <c r="H611" s="6" t="s">
        <v>18</v>
      </c>
      <c r="I611" s="6" t="s">
        <v>43</v>
      </c>
      <c r="J611" s="6"/>
      <c r="K611" s="55" t="s">
        <v>3401</v>
      </c>
      <c r="L611" s="6">
        <v>2020.07</v>
      </c>
      <c r="M611" s="5" t="s">
        <v>2237</v>
      </c>
    </row>
    <row r="612" spans="1:13" s="34" customFormat="1" ht="40.15" customHeight="1">
      <c r="A612" s="5">
        <v>610</v>
      </c>
      <c r="B612" s="6" t="s">
        <v>1512</v>
      </c>
      <c r="C612" s="6" t="s">
        <v>3407</v>
      </c>
      <c r="D612" s="6" t="s">
        <v>14</v>
      </c>
      <c r="E612" s="6" t="s">
        <v>3394</v>
      </c>
      <c r="F612" s="6" t="s">
        <v>3408</v>
      </c>
      <c r="G612" s="6" t="s">
        <v>2159</v>
      </c>
      <c r="H612" s="6" t="s">
        <v>18</v>
      </c>
      <c r="I612" s="6" t="s">
        <v>43</v>
      </c>
      <c r="J612" s="6"/>
      <c r="K612" s="55" t="s">
        <v>3401</v>
      </c>
      <c r="L612" s="6">
        <v>2020.07</v>
      </c>
      <c r="M612" s="5" t="s">
        <v>2237</v>
      </c>
    </row>
    <row r="613" spans="1:13" s="34" customFormat="1" ht="40.15" customHeight="1">
      <c r="A613" s="5">
        <v>611</v>
      </c>
      <c r="B613" s="6" t="s">
        <v>1512</v>
      </c>
      <c r="C613" s="6" t="s">
        <v>3409</v>
      </c>
      <c r="D613" s="6" t="s">
        <v>14</v>
      </c>
      <c r="E613" s="6" t="s">
        <v>3394</v>
      </c>
      <c r="F613" s="6" t="s">
        <v>3410</v>
      </c>
      <c r="G613" s="6" t="s">
        <v>2159</v>
      </c>
      <c r="H613" s="6" t="s">
        <v>18</v>
      </c>
      <c r="I613" s="6" t="s">
        <v>43</v>
      </c>
      <c r="J613" s="6"/>
      <c r="K613" s="55" t="s">
        <v>3401</v>
      </c>
      <c r="L613" s="6">
        <v>2020.07</v>
      </c>
      <c r="M613" s="5" t="s">
        <v>2237</v>
      </c>
    </row>
    <row r="614" spans="1:13" s="34" customFormat="1" ht="40.15" customHeight="1">
      <c r="A614" s="5">
        <v>612</v>
      </c>
      <c r="B614" s="6" t="s">
        <v>1512</v>
      </c>
      <c r="C614" s="6" t="s">
        <v>3411</v>
      </c>
      <c r="D614" s="6" t="s">
        <v>14</v>
      </c>
      <c r="E614" s="6" t="s">
        <v>3394</v>
      </c>
      <c r="F614" s="6" t="s">
        <v>3412</v>
      </c>
      <c r="G614" s="6" t="s">
        <v>2159</v>
      </c>
      <c r="H614" s="6" t="s">
        <v>18</v>
      </c>
      <c r="I614" s="6" t="s">
        <v>39</v>
      </c>
      <c r="J614" s="6"/>
      <c r="K614" s="55" t="s">
        <v>3401</v>
      </c>
      <c r="L614" s="6">
        <v>2020.07</v>
      </c>
      <c r="M614" s="5" t="s">
        <v>2163</v>
      </c>
    </row>
    <row r="615" spans="1:13" s="34" customFormat="1" ht="40.15" customHeight="1">
      <c r="A615" s="5">
        <v>613</v>
      </c>
      <c r="B615" s="6" t="s">
        <v>1512</v>
      </c>
      <c r="C615" s="6" t="s">
        <v>3413</v>
      </c>
      <c r="D615" s="6" t="s">
        <v>14</v>
      </c>
      <c r="E615" s="6" t="s">
        <v>3394</v>
      </c>
      <c r="F615" s="6" t="s">
        <v>3414</v>
      </c>
      <c r="G615" s="6" t="s">
        <v>2159</v>
      </c>
      <c r="H615" s="6" t="s">
        <v>18</v>
      </c>
      <c r="I615" s="6" t="s">
        <v>32</v>
      </c>
      <c r="J615" s="6"/>
      <c r="K615" s="55" t="s">
        <v>3401</v>
      </c>
      <c r="L615" s="6">
        <v>2020.07</v>
      </c>
      <c r="M615" s="5" t="s">
        <v>2212</v>
      </c>
    </row>
    <row r="616" spans="1:13" s="34" customFormat="1" ht="40.15" customHeight="1">
      <c r="A616" s="5">
        <v>614</v>
      </c>
      <c r="B616" s="6" t="s">
        <v>1512</v>
      </c>
      <c r="C616" s="6" t="s">
        <v>3415</v>
      </c>
      <c r="D616" s="6" t="s">
        <v>14</v>
      </c>
      <c r="E616" s="6" t="s">
        <v>3394</v>
      </c>
      <c r="F616" s="6" t="s">
        <v>3416</v>
      </c>
      <c r="G616" s="6" t="s">
        <v>2159</v>
      </c>
      <c r="H616" s="6" t="s">
        <v>18</v>
      </c>
      <c r="I616" s="6" t="s">
        <v>32</v>
      </c>
      <c r="J616" s="6"/>
      <c r="K616" s="55" t="s">
        <v>3401</v>
      </c>
      <c r="L616" s="6">
        <v>2020.07</v>
      </c>
      <c r="M616" s="5" t="s">
        <v>2212</v>
      </c>
    </row>
    <row r="617" spans="1:13" s="34" customFormat="1" ht="40.15" customHeight="1">
      <c r="A617" s="5">
        <v>615</v>
      </c>
      <c r="B617" s="6" t="s">
        <v>1512</v>
      </c>
      <c r="C617" s="6" t="s">
        <v>3417</v>
      </c>
      <c r="D617" s="6" t="s">
        <v>14</v>
      </c>
      <c r="E617" s="6" t="s">
        <v>3394</v>
      </c>
      <c r="F617" s="6" t="s">
        <v>3418</v>
      </c>
      <c r="G617" s="6" t="s">
        <v>2159</v>
      </c>
      <c r="H617" s="6" t="s">
        <v>18</v>
      </c>
      <c r="I617" s="6" t="s">
        <v>32</v>
      </c>
      <c r="J617" s="6"/>
      <c r="K617" s="55" t="s">
        <v>3401</v>
      </c>
      <c r="L617" s="6">
        <v>2020.07</v>
      </c>
      <c r="M617" s="5" t="s">
        <v>2212</v>
      </c>
    </row>
    <row r="618" spans="1:13" s="34" customFormat="1" ht="40.15" customHeight="1">
      <c r="A618" s="5">
        <v>616</v>
      </c>
      <c r="B618" s="6" t="s">
        <v>1512</v>
      </c>
      <c r="C618" s="6" t="s">
        <v>3419</v>
      </c>
      <c r="D618" s="6" t="s">
        <v>14</v>
      </c>
      <c r="E618" s="6" t="s">
        <v>3394</v>
      </c>
      <c r="F618" s="6" t="s">
        <v>3420</v>
      </c>
      <c r="G618" s="6" t="s">
        <v>2159</v>
      </c>
      <c r="H618" s="6" t="s">
        <v>18</v>
      </c>
      <c r="I618" s="6" t="s">
        <v>32</v>
      </c>
      <c r="J618" s="6"/>
      <c r="K618" s="55" t="s">
        <v>3401</v>
      </c>
      <c r="L618" s="6">
        <v>2020.07</v>
      </c>
      <c r="M618" s="5" t="s">
        <v>2212</v>
      </c>
    </row>
    <row r="619" spans="1:13" s="34" customFormat="1" ht="40.15" customHeight="1">
      <c r="A619" s="5">
        <v>617</v>
      </c>
      <c r="B619" s="6" t="s">
        <v>1512</v>
      </c>
      <c r="C619" s="6" t="s">
        <v>3421</v>
      </c>
      <c r="D619" s="6" t="s">
        <v>14</v>
      </c>
      <c r="E619" s="6" t="s">
        <v>3394</v>
      </c>
      <c r="F619" s="6" t="s">
        <v>3422</v>
      </c>
      <c r="G619" s="6" t="s">
        <v>2159</v>
      </c>
      <c r="H619" s="6" t="s">
        <v>18</v>
      </c>
      <c r="I619" s="6" t="s">
        <v>32</v>
      </c>
      <c r="J619" s="6"/>
      <c r="K619" s="55" t="s">
        <v>3401</v>
      </c>
      <c r="L619" s="6">
        <v>2020.07</v>
      </c>
      <c r="M619" s="5" t="s">
        <v>2212</v>
      </c>
    </row>
    <row r="620" spans="1:13" s="34" customFormat="1" ht="40.15" customHeight="1">
      <c r="A620" s="5">
        <v>618</v>
      </c>
      <c r="B620" s="6" t="s">
        <v>1512</v>
      </c>
      <c r="C620" s="6" t="s">
        <v>3423</v>
      </c>
      <c r="D620" s="6" t="s">
        <v>14</v>
      </c>
      <c r="E620" s="6" t="s">
        <v>3028</v>
      </c>
      <c r="F620" s="6" t="s">
        <v>3424</v>
      </c>
      <c r="G620" s="6" t="s">
        <v>3425</v>
      </c>
      <c r="H620" s="6" t="s">
        <v>18</v>
      </c>
      <c r="I620" s="6" t="s">
        <v>43</v>
      </c>
      <c r="J620" s="6"/>
      <c r="K620" s="55" t="s">
        <v>3426</v>
      </c>
      <c r="L620" s="6">
        <v>2020.05</v>
      </c>
      <c r="M620" s="5" t="s">
        <v>2237</v>
      </c>
    </row>
    <row r="621" spans="1:13" s="34" customFormat="1" ht="40.15" customHeight="1">
      <c r="A621" s="5">
        <v>619</v>
      </c>
      <c r="B621" s="6" t="s">
        <v>1512</v>
      </c>
      <c r="C621" s="6" t="s">
        <v>3427</v>
      </c>
      <c r="D621" s="6" t="s">
        <v>14</v>
      </c>
      <c r="E621" s="6" t="s">
        <v>3028</v>
      </c>
      <c r="F621" s="6" t="s">
        <v>3428</v>
      </c>
      <c r="G621" s="6" t="s">
        <v>3425</v>
      </c>
      <c r="H621" s="6" t="s">
        <v>18</v>
      </c>
      <c r="I621" s="6" t="s">
        <v>39</v>
      </c>
      <c r="J621" s="6"/>
      <c r="K621" s="55" t="s">
        <v>3426</v>
      </c>
      <c r="L621" s="6">
        <v>2020.05</v>
      </c>
      <c r="M621" s="5" t="s">
        <v>2163</v>
      </c>
    </row>
    <row r="622" spans="1:13" s="34" customFormat="1" ht="40.15" customHeight="1">
      <c r="A622" s="5">
        <v>620</v>
      </c>
      <c r="B622" s="6" t="s">
        <v>1512</v>
      </c>
      <c r="C622" s="6" t="s">
        <v>3429</v>
      </c>
      <c r="D622" s="6" t="s">
        <v>14</v>
      </c>
      <c r="E622" s="6" t="s">
        <v>3028</v>
      </c>
      <c r="F622" s="6" t="s">
        <v>3430</v>
      </c>
      <c r="G622" s="6" t="s">
        <v>3425</v>
      </c>
      <c r="H622" s="6" t="s">
        <v>18</v>
      </c>
      <c r="I622" s="6" t="s">
        <v>32</v>
      </c>
      <c r="J622" s="6"/>
      <c r="K622" s="55" t="s">
        <v>3426</v>
      </c>
      <c r="L622" s="6">
        <v>2020.05</v>
      </c>
      <c r="M622" s="5" t="s">
        <v>2212</v>
      </c>
    </row>
    <row r="623" spans="1:13" s="34" customFormat="1" ht="40.15" customHeight="1">
      <c r="A623" s="5">
        <v>621</v>
      </c>
      <c r="B623" s="6" t="s">
        <v>1512</v>
      </c>
      <c r="C623" s="6" t="s">
        <v>3431</v>
      </c>
      <c r="D623" s="6" t="s">
        <v>14</v>
      </c>
      <c r="E623" s="6" t="s">
        <v>3028</v>
      </c>
      <c r="F623" s="6" t="s">
        <v>3432</v>
      </c>
      <c r="G623" s="6" t="s">
        <v>3425</v>
      </c>
      <c r="H623" s="6" t="s">
        <v>18</v>
      </c>
      <c r="I623" s="6" t="s">
        <v>43</v>
      </c>
      <c r="J623" s="6"/>
      <c r="K623" s="55" t="s">
        <v>3433</v>
      </c>
      <c r="L623" s="6">
        <v>2020.05</v>
      </c>
      <c r="M623" s="5" t="s">
        <v>2237</v>
      </c>
    </row>
    <row r="624" spans="1:13" s="34" customFormat="1" ht="40.15" customHeight="1">
      <c r="A624" s="5">
        <v>622</v>
      </c>
      <c r="B624" s="5" t="s">
        <v>1512</v>
      </c>
      <c r="C624" s="5" t="s">
        <v>3434</v>
      </c>
      <c r="D624" s="5" t="s">
        <v>14</v>
      </c>
      <c r="E624" s="5" t="s">
        <v>3021</v>
      </c>
      <c r="F624" s="5" t="s">
        <v>3435</v>
      </c>
      <c r="G624" s="5" t="s">
        <v>17</v>
      </c>
      <c r="H624" s="5" t="s">
        <v>18</v>
      </c>
      <c r="I624" s="5" t="s">
        <v>32</v>
      </c>
      <c r="J624" s="5"/>
      <c r="K624" s="55" t="s">
        <v>2936</v>
      </c>
      <c r="L624" s="8">
        <v>2020.12</v>
      </c>
      <c r="M624" s="5" t="s">
        <v>2212</v>
      </c>
    </row>
    <row r="625" spans="1:13" s="34" customFormat="1" ht="40.15" customHeight="1">
      <c r="A625" s="5">
        <v>623</v>
      </c>
      <c r="B625" s="5" t="s">
        <v>1512</v>
      </c>
      <c r="C625" s="5" t="s">
        <v>3436</v>
      </c>
      <c r="D625" s="5" t="s">
        <v>14</v>
      </c>
      <c r="E625" s="5" t="s">
        <v>2526</v>
      </c>
      <c r="F625" s="5" t="s">
        <v>3437</v>
      </c>
      <c r="G625" s="5" t="s">
        <v>17</v>
      </c>
      <c r="H625" s="5" t="s">
        <v>18</v>
      </c>
      <c r="I625" s="5" t="s">
        <v>39</v>
      </c>
      <c r="J625" s="5"/>
      <c r="K625" s="55" t="s">
        <v>4299</v>
      </c>
      <c r="L625" s="8" t="s">
        <v>3438</v>
      </c>
      <c r="M625" s="5" t="s">
        <v>2163</v>
      </c>
    </row>
    <row r="626" spans="1:13" s="34" customFormat="1" ht="40.15" customHeight="1">
      <c r="A626" s="5">
        <v>624</v>
      </c>
      <c r="B626" s="5" t="s">
        <v>1512</v>
      </c>
      <c r="C626" s="5" t="s">
        <v>3439</v>
      </c>
      <c r="D626" s="5" t="s">
        <v>14</v>
      </c>
      <c r="E626" s="5" t="s">
        <v>2526</v>
      </c>
      <c r="F626" s="5" t="s">
        <v>3437</v>
      </c>
      <c r="G626" s="5" t="s">
        <v>17</v>
      </c>
      <c r="H626" s="5" t="s">
        <v>18</v>
      </c>
      <c r="I626" s="5" t="s">
        <v>32</v>
      </c>
      <c r="J626" s="5"/>
      <c r="K626" s="55" t="s">
        <v>4300</v>
      </c>
      <c r="L626" s="8" t="s">
        <v>3438</v>
      </c>
      <c r="M626" s="5" t="s">
        <v>2212</v>
      </c>
    </row>
    <row r="627" spans="1:13" s="34" customFormat="1" ht="40.15" customHeight="1">
      <c r="A627" s="5">
        <v>625</v>
      </c>
      <c r="B627" s="6" t="s">
        <v>3440</v>
      </c>
      <c r="C627" s="5" t="s">
        <v>3441</v>
      </c>
      <c r="D627" s="6" t="s">
        <v>2156</v>
      </c>
      <c r="E627" s="5" t="s">
        <v>2431</v>
      </c>
      <c r="F627" s="6" t="s">
        <v>3442</v>
      </c>
      <c r="G627" s="6" t="s">
        <v>2159</v>
      </c>
      <c r="H627" s="6" t="s">
        <v>2160</v>
      </c>
      <c r="I627" s="6" t="s">
        <v>2448</v>
      </c>
      <c r="J627" s="5"/>
      <c r="K627" s="55" t="s">
        <v>4301</v>
      </c>
      <c r="L627" s="8">
        <v>2020.12</v>
      </c>
      <c r="M627" s="5" t="s">
        <v>2237</v>
      </c>
    </row>
    <row r="628" spans="1:13" s="34" customFormat="1" ht="40.15" customHeight="1">
      <c r="A628" s="5">
        <v>626</v>
      </c>
      <c r="B628" s="6" t="s">
        <v>3440</v>
      </c>
      <c r="C628" s="6" t="s">
        <v>3443</v>
      </c>
      <c r="D628" s="6" t="s">
        <v>2156</v>
      </c>
      <c r="E628" s="5" t="s">
        <v>2431</v>
      </c>
      <c r="F628" s="6" t="s">
        <v>3444</v>
      </c>
      <c r="G628" s="6" t="s">
        <v>2159</v>
      </c>
      <c r="H628" s="6" t="s">
        <v>2160</v>
      </c>
      <c r="I628" s="6" t="s">
        <v>2448</v>
      </c>
      <c r="J628" s="5"/>
      <c r="K628" s="55" t="s">
        <v>4302</v>
      </c>
      <c r="L628" s="8">
        <v>2020.12</v>
      </c>
      <c r="M628" s="5" t="s">
        <v>2237</v>
      </c>
    </row>
    <row r="629" spans="1:13" s="34" customFormat="1" ht="40.15" customHeight="1">
      <c r="A629" s="5">
        <v>627</v>
      </c>
      <c r="B629" s="6" t="s">
        <v>3440</v>
      </c>
      <c r="C629" s="6" t="s">
        <v>3445</v>
      </c>
      <c r="D629" s="6" t="s">
        <v>2156</v>
      </c>
      <c r="E629" s="5" t="s">
        <v>3272</v>
      </c>
      <c r="F629" s="6" t="s">
        <v>3446</v>
      </c>
      <c r="G629" s="6" t="s">
        <v>2159</v>
      </c>
      <c r="H629" s="6" t="s">
        <v>2160</v>
      </c>
      <c r="I629" s="6" t="s">
        <v>2877</v>
      </c>
      <c r="J629" s="5"/>
      <c r="K629" s="55" t="s">
        <v>4303</v>
      </c>
      <c r="L629" s="8">
        <v>2020.12</v>
      </c>
      <c r="M629" s="6" t="s">
        <v>2163</v>
      </c>
    </row>
    <row r="630" spans="1:13" s="34" customFormat="1" ht="40.15" customHeight="1">
      <c r="A630" s="5">
        <v>628</v>
      </c>
      <c r="B630" s="6" t="s">
        <v>3440</v>
      </c>
      <c r="C630" s="6" t="s">
        <v>3447</v>
      </c>
      <c r="D630" s="6" t="s">
        <v>2156</v>
      </c>
      <c r="E630" s="5" t="s">
        <v>3448</v>
      </c>
      <c r="F630" s="6"/>
      <c r="G630" s="6" t="s">
        <v>2159</v>
      </c>
      <c r="H630" s="6" t="s">
        <v>2160</v>
      </c>
      <c r="I630" s="6" t="s">
        <v>2451</v>
      </c>
      <c r="J630" s="6"/>
      <c r="K630" s="55" t="s">
        <v>4304</v>
      </c>
      <c r="L630" s="8" t="s">
        <v>3449</v>
      </c>
      <c r="M630" s="6" t="s">
        <v>2212</v>
      </c>
    </row>
    <row r="631" spans="1:13" s="34" customFormat="1" ht="40.15" customHeight="1">
      <c r="A631" s="5">
        <v>629</v>
      </c>
      <c r="B631" s="6" t="s">
        <v>3440</v>
      </c>
      <c r="C631" s="6" t="s">
        <v>3450</v>
      </c>
      <c r="D631" s="6" t="s">
        <v>2156</v>
      </c>
      <c r="E631" s="5" t="s">
        <v>3448</v>
      </c>
      <c r="F631" s="6"/>
      <c r="G631" s="6" t="s">
        <v>2159</v>
      </c>
      <c r="H631" s="6" t="s">
        <v>2160</v>
      </c>
      <c r="I631" s="6" t="s">
        <v>2161</v>
      </c>
      <c r="J631" s="6"/>
      <c r="K631" s="55" t="s">
        <v>4305</v>
      </c>
      <c r="L631" s="8" t="s">
        <v>3449</v>
      </c>
      <c r="M631" s="6" t="s">
        <v>2163</v>
      </c>
    </row>
    <row r="632" spans="1:13" s="34" customFormat="1" ht="40.15" customHeight="1">
      <c r="A632" s="5">
        <v>630</v>
      </c>
      <c r="B632" s="6" t="s">
        <v>3440</v>
      </c>
      <c r="C632" s="6" t="s">
        <v>3453</v>
      </c>
      <c r="D632" s="6" t="s">
        <v>2156</v>
      </c>
      <c r="E632" s="6" t="s">
        <v>3454</v>
      </c>
      <c r="F632" s="45"/>
      <c r="G632" s="6" t="s">
        <v>3455</v>
      </c>
      <c r="H632" s="6" t="s">
        <v>2160</v>
      </c>
      <c r="I632" s="6" t="s">
        <v>2161</v>
      </c>
      <c r="J632" s="5"/>
      <c r="K632" s="55" t="s">
        <v>4306</v>
      </c>
      <c r="L632" s="8" t="s">
        <v>3449</v>
      </c>
      <c r="M632" s="6" t="s">
        <v>2163</v>
      </c>
    </row>
    <row r="633" spans="1:13" s="34" customFormat="1" ht="40.15" customHeight="1">
      <c r="A633" s="5">
        <v>631</v>
      </c>
      <c r="B633" s="6" t="s">
        <v>3440</v>
      </c>
      <c r="C633" s="6" t="s">
        <v>3450</v>
      </c>
      <c r="D633" s="6" t="s">
        <v>2156</v>
      </c>
      <c r="E633" s="6" t="s">
        <v>3456</v>
      </c>
      <c r="F633" s="6"/>
      <c r="G633" s="6" t="s">
        <v>3455</v>
      </c>
      <c r="H633" s="6" t="s">
        <v>2160</v>
      </c>
      <c r="I633" s="6" t="s">
        <v>2451</v>
      </c>
      <c r="J633" s="5"/>
      <c r="K633" s="55" t="s">
        <v>1540</v>
      </c>
      <c r="L633" s="8" t="s">
        <v>3449</v>
      </c>
      <c r="M633" s="5" t="s">
        <v>2212</v>
      </c>
    </row>
    <row r="634" spans="1:13" s="34" customFormat="1" ht="40.15" customHeight="1">
      <c r="A634" s="5">
        <v>632</v>
      </c>
      <c r="B634" s="6" t="s">
        <v>3440</v>
      </c>
      <c r="C634" s="6" t="s">
        <v>3457</v>
      </c>
      <c r="D634" s="6" t="s">
        <v>2156</v>
      </c>
      <c r="E634" s="6" t="s">
        <v>3456</v>
      </c>
      <c r="F634" s="6"/>
      <c r="G634" s="6" t="s">
        <v>3455</v>
      </c>
      <c r="H634" s="6" t="s">
        <v>2160</v>
      </c>
      <c r="I634" s="6" t="s">
        <v>2451</v>
      </c>
      <c r="J634" s="5"/>
      <c r="K634" s="55" t="s">
        <v>4307</v>
      </c>
      <c r="L634" s="8" t="s">
        <v>3449</v>
      </c>
      <c r="M634" s="5" t="s">
        <v>2212</v>
      </c>
    </row>
    <row r="635" spans="1:13" s="34" customFormat="1" ht="40.15" customHeight="1">
      <c r="A635" s="5">
        <v>633</v>
      </c>
      <c r="B635" s="6" t="s">
        <v>3440</v>
      </c>
      <c r="C635" s="6" t="s">
        <v>3458</v>
      </c>
      <c r="D635" s="6" t="s">
        <v>2156</v>
      </c>
      <c r="E635" s="5" t="s">
        <v>3459</v>
      </c>
      <c r="F635" s="6" t="s">
        <v>2440</v>
      </c>
      <c r="G635" s="5" t="s">
        <v>3460</v>
      </c>
      <c r="H635" s="6" t="s">
        <v>2160</v>
      </c>
      <c r="I635" s="5" t="s">
        <v>267</v>
      </c>
      <c r="J635" s="5"/>
      <c r="K635" s="55" t="s">
        <v>1536</v>
      </c>
      <c r="L635" s="8">
        <v>2020.12</v>
      </c>
      <c r="M635" s="5" t="s">
        <v>2237</v>
      </c>
    </row>
    <row r="636" spans="1:13" s="34" customFormat="1" ht="40.15" customHeight="1">
      <c r="A636" s="5">
        <v>634</v>
      </c>
      <c r="B636" s="6" t="s">
        <v>3440</v>
      </c>
      <c r="C636" s="5" t="s">
        <v>3461</v>
      </c>
      <c r="D636" s="6" t="s">
        <v>2156</v>
      </c>
      <c r="E636" s="5" t="s">
        <v>3459</v>
      </c>
      <c r="F636" s="5" t="s">
        <v>3462</v>
      </c>
      <c r="G636" s="5" t="s">
        <v>3460</v>
      </c>
      <c r="H636" s="5" t="s">
        <v>18</v>
      </c>
      <c r="I636" s="5" t="s">
        <v>43</v>
      </c>
      <c r="J636" s="5"/>
      <c r="K636" s="55" t="s">
        <v>3463</v>
      </c>
      <c r="L636" s="8">
        <v>2020.12</v>
      </c>
      <c r="M636" s="5" t="s">
        <v>2237</v>
      </c>
    </row>
    <row r="637" spans="1:13" s="34" customFormat="1" ht="40.15" customHeight="1">
      <c r="A637" s="5">
        <v>635</v>
      </c>
      <c r="B637" s="6" t="s">
        <v>3440</v>
      </c>
      <c r="C637" s="14" t="s">
        <v>3464</v>
      </c>
      <c r="D637" s="6" t="s">
        <v>2156</v>
      </c>
      <c r="E637" s="5" t="s">
        <v>3459</v>
      </c>
      <c r="F637" s="5" t="s">
        <v>14</v>
      </c>
      <c r="G637" s="5" t="s">
        <v>3460</v>
      </c>
      <c r="H637" s="5" t="s">
        <v>18</v>
      </c>
      <c r="I637" s="14" t="s">
        <v>43</v>
      </c>
      <c r="J637" s="5"/>
      <c r="K637" s="55" t="s">
        <v>3452</v>
      </c>
      <c r="L637" s="8">
        <v>2020.12</v>
      </c>
      <c r="M637" s="5" t="s">
        <v>2237</v>
      </c>
    </row>
    <row r="638" spans="1:13" s="34" customFormat="1" ht="40.15" customHeight="1">
      <c r="A638" s="5">
        <v>636</v>
      </c>
      <c r="B638" s="6" t="s">
        <v>3440</v>
      </c>
      <c r="C638" s="5" t="s">
        <v>3465</v>
      </c>
      <c r="D638" s="6" t="s">
        <v>2156</v>
      </c>
      <c r="E638" s="5" t="s">
        <v>3459</v>
      </c>
      <c r="F638" s="5" t="s">
        <v>1546</v>
      </c>
      <c r="G638" s="5" t="s">
        <v>3460</v>
      </c>
      <c r="H638" s="5" t="s">
        <v>18</v>
      </c>
      <c r="I638" s="5" t="s">
        <v>43</v>
      </c>
      <c r="J638" s="5"/>
      <c r="K638" s="55" t="s">
        <v>3451</v>
      </c>
      <c r="L638" s="8">
        <v>2020.12</v>
      </c>
      <c r="M638" s="5" t="s">
        <v>2237</v>
      </c>
    </row>
    <row r="639" spans="1:13" s="34" customFormat="1" ht="40.15" customHeight="1">
      <c r="A639" s="5">
        <v>637</v>
      </c>
      <c r="B639" s="6" t="s">
        <v>3440</v>
      </c>
      <c r="C639" s="5" t="s">
        <v>3466</v>
      </c>
      <c r="D639" s="5" t="s">
        <v>14</v>
      </c>
      <c r="E639" s="5" t="s">
        <v>3459</v>
      </c>
      <c r="F639" s="5" t="s">
        <v>3462</v>
      </c>
      <c r="G639" s="5" t="s">
        <v>3460</v>
      </c>
      <c r="H639" s="5" t="s">
        <v>18</v>
      </c>
      <c r="I639" s="5" t="s">
        <v>43</v>
      </c>
      <c r="J639" s="5"/>
      <c r="K639" s="55" t="s">
        <v>4306</v>
      </c>
      <c r="L639" s="8">
        <v>2020.12</v>
      </c>
      <c r="M639" s="5" t="s">
        <v>2237</v>
      </c>
    </row>
    <row r="640" spans="1:13" s="34" customFormat="1" ht="40.15" customHeight="1">
      <c r="A640" s="5">
        <v>638</v>
      </c>
      <c r="B640" s="5" t="s">
        <v>1587</v>
      </c>
      <c r="C640" s="5" t="s">
        <v>3467</v>
      </c>
      <c r="D640" s="5" t="s">
        <v>14</v>
      </c>
      <c r="E640" s="5" t="s">
        <v>3448</v>
      </c>
      <c r="F640" s="5" t="s">
        <v>3468</v>
      </c>
      <c r="G640" s="5" t="s">
        <v>17</v>
      </c>
      <c r="H640" s="5" t="s">
        <v>18</v>
      </c>
      <c r="I640" s="5" t="s">
        <v>32</v>
      </c>
      <c r="J640" s="5"/>
      <c r="K640" s="55" t="s">
        <v>4308</v>
      </c>
      <c r="L640" s="8">
        <v>2020.11</v>
      </c>
      <c r="M640" s="5" t="s">
        <v>2124</v>
      </c>
    </row>
    <row r="641" spans="1:13" s="34" customFormat="1" ht="40.15" customHeight="1">
      <c r="A641" s="5">
        <v>639</v>
      </c>
      <c r="B641" s="5" t="s">
        <v>1587</v>
      </c>
      <c r="C641" s="5" t="s">
        <v>3469</v>
      </c>
      <c r="D641" s="5" t="s">
        <v>14</v>
      </c>
      <c r="E641" s="5" t="s">
        <v>3448</v>
      </c>
      <c r="F641" s="5" t="s">
        <v>3470</v>
      </c>
      <c r="G641" s="5" t="s">
        <v>17</v>
      </c>
      <c r="H641" s="5" t="s">
        <v>18</v>
      </c>
      <c r="I641" s="5" t="s">
        <v>39</v>
      </c>
      <c r="J641" s="5"/>
      <c r="K641" s="55" t="s">
        <v>4309</v>
      </c>
      <c r="L641" s="8">
        <v>2020.11</v>
      </c>
      <c r="M641" s="5" t="s">
        <v>2481</v>
      </c>
    </row>
    <row r="642" spans="1:13" s="34" customFormat="1" ht="40.15" customHeight="1">
      <c r="A642" s="5">
        <v>640</v>
      </c>
      <c r="B642" s="5" t="s">
        <v>1587</v>
      </c>
      <c r="C642" s="5" t="s">
        <v>3469</v>
      </c>
      <c r="D642" s="5" t="s">
        <v>2156</v>
      </c>
      <c r="E642" s="5" t="s">
        <v>3471</v>
      </c>
      <c r="F642" s="5" t="s">
        <v>3470</v>
      </c>
      <c r="G642" s="5" t="s">
        <v>3472</v>
      </c>
      <c r="H642" s="5" t="s">
        <v>18</v>
      </c>
      <c r="I642" s="5" t="s">
        <v>39</v>
      </c>
      <c r="J642" s="5"/>
      <c r="K642" s="55" t="s">
        <v>4309</v>
      </c>
      <c r="L642" s="8">
        <v>2021.01</v>
      </c>
      <c r="M642" s="6" t="s">
        <v>2169</v>
      </c>
    </row>
    <row r="643" spans="1:13" s="34" customFormat="1" ht="40.15" customHeight="1">
      <c r="A643" s="5">
        <v>641</v>
      </c>
      <c r="B643" s="5" t="s">
        <v>1587</v>
      </c>
      <c r="C643" s="5" t="s">
        <v>1598</v>
      </c>
      <c r="D643" s="5" t="s">
        <v>14</v>
      </c>
      <c r="E643" s="5" t="s">
        <v>3448</v>
      </c>
      <c r="F643" s="5" t="s">
        <v>3473</v>
      </c>
      <c r="G643" s="5" t="s">
        <v>17</v>
      </c>
      <c r="H643" s="5" t="s">
        <v>18</v>
      </c>
      <c r="I643" s="5" t="s">
        <v>39</v>
      </c>
      <c r="J643" s="5"/>
      <c r="K643" s="55" t="s">
        <v>4310</v>
      </c>
      <c r="L643" s="8">
        <v>2020.11</v>
      </c>
      <c r="M643" s="5" t="s">
        <v>2481</v>
      </c>
    </row>
    <row r="644" spans="1:13" s="34" customFormat="1" ht="40.15" customHeight="1">
      <c r="A644" s="5">
        <v>642</v>
      </c>
      <c r="B644" s="5" t="s">
        <v>1587</v>
      </c>
      <c r="C644" s="5" t="s">
        <v>1598</v>
      </c>
      <c r="D644" s="5" t="s">
        <v>2156</v>
      </c>
      <c r="E644" s="5" t="s">
        <v>2719</v>
      </c>
      <c r="F644" s="5" t="s">
        <v>3473</v>
      </c>
      <c r="G644" s="5" t="s">
        <v>3472</v>
      </c>
      <c r="H644" s="5" t="s">
        <v>18</v>
      </c>
      <c r="I644" s="5" t="s">
        <v>32</v>
      </c>
      <c r="J644" s="5"/>
      <c r="K644" s="55" t="s">
        <v>4310</v>
      </c>
      <c r="L644" s="8">
        <v>2021.01</v>
      </c>
      <c r="M644" s="6" t="s">
        <v>2169</v>
      </c>
    </row>
    <row r="645" spans="1:13" s="34" customFormat="1" ht="40.15" customHeight="1">
      <c r="A645" s="5">
        <v>643</v>
      </c>
      <c r="B645" s="5" t="s">
        <v>1587</v>
      </c>
      <c r="C645" s="5" t="s">
        <v>3474</v>
      </c>
      <c r="D645" s="5" t="s">
        <v>14</v>
      </c>
      <c r="E645" s="5" t="s">
        <v>3448</v>
      </c>
      <c r="F645" s="5" t="s">
        <v>3475</v>
      </c>
      <c r="G645" s="5" t="s">
        <v>17</v>
      </c>
      <c r="H645" s="5" t="s">
        <v>18</v>
      </c>
      <c r="I645" s="5" t="s">
        <v>32</v>
      </c>
      <c r="J645" s="5"/>
      <c r="K645" s="55" t="s">
        <v>4311</v>
      </c>
      <c r="L645" s="8">
        <v>2020.11</v>
      </c>
      <c r="M645" s="5" t="s">
        <v>2124</v>
      </c>
    </row>
    <row r="646" spans="1:13" s="34" customFormat="1" ht="40.15" customHeight="1">
      <c r="A646" s="5">
        <v>644</v>
      </c>
      <c r="B646" s="5" t="s">
        <v>3476</v>
      </c>
      <c r="C646" s="5" t="s">
        <v>3477</v>
      </c>
      <c r="D646" s="5" t="s">
        <v>14</v>
      </c>
      <c r="E646" s="5" t="s">
        <v>3448</v>
      </c>
      <c r="F646" s="5" t="s">
        <v>3478</v>
      </c>
      <c r="G646" s="5" t="s">
        <v>17</v>
      </c>
      <c r="H646" s="5" t="s">
        <v>18</v>
      </c>
      <c r="I646" s="5" t="s">
        <v>32</v>
      </c>
      <c r="J646" s="5"/>
      <c r="K646" s="55" t="s">
        <v>4312</v>
      </c>
      <c r="L646" s="8">
        <v>2020.11</v>
      </c>
      <c r="M646" s="5" t="s">
        <v>2124</v>
      </c>
    </row>
    <row r="647" spans="1:13" s="34" customFormat="1" ht="40.15" customHeight="1">
      <c r="A647" s="5">
        <v>645</v>
      </c>
      <c r="B647" s="5" t="s">
        <v>1587</v>
      </c>
      <c r="C647" s="5" t="s">
        <v>3479</v>
      </c>
      <c r="D647" s="5" t="s">
        <v>14</v>
      </c>
      <c r="E647" s="5" t="s">
        <v>3448</v>
      </c>
      <c r="F647" s="5" t="s">
        <v>3480</v>
      </c>
      <c r="G647" s="5" t="s">
        <v>17</v>
      </c>
      <c r="H647" s="5" t="s">
        <v>18</v>
      </c>
      <c r="I647" s="5" t="s">
        <v>39</v>
      </c>
      <c r="J647" s="5"/>
      <c r="K647" s="55" t="s">
        <v>4313</v>
      </c>
      <c r="L647" s="8">
        <v>2020.11</v>
      </c>
      <c r="M647" s="5" t="s">
        <v>2481</v>
      </c>
    </row>
    <row r="648" spans="1:13" s="34" customFormat="1" ht="40.15" customHeight="1">
      <c r="A648" s="5">
        <v>646</v>
      </c>
      <c r="B648" s="5" t="s">
        <v>1587</v>
      </c>
      <c r="C648" s="5" t="s">
        <v>3481</v>
      </c>
      <c r="D648" s="5" t="s">
        <v>14</v>
      </c>
      <c r="E648" s="5" t="s">
        <v>3448</v>
      </c>
      <c r="F648" s="5" t="s">
        <v>3468</v>
      </c>
      <c r="G648" s="5" t="s">
        <v>17</v>
      </c>
      <c r="H648" s="5" t="s">
        <v>18</v>
      </c>
      <c r="I648" s="5" t="s">
        <v>43</v>
      </c>
      <c r="J648" s="5"/>
      <c r="K648" s="55" t="s">
        <v>4314</v>
      </c>
      <c r="L648" s="33" t="s">
        <v>3438</v>
      </c>
      <c r="M648" s="5" t="s">
        <v>3214</v>
      </c>
    </row>
    <row r="649" spans="1:13" s="34" customFormat="1" ht="40.15" customHeight="1">
      <c r="A649" s="5">
        <v>647</v>
      </c>
      <c r="B649" s="5" t="s">
        <v>1587</v>
      </c>
      <c r="C649" s="5" t="s">
        <v>3481</v>
      </c>
      <c r="D649" s="5" t="s">
        <v>2156</v>
      </c>
      <c r="E649" s="5" t="s">
        <v>2719</v>
      </c>
      <c r="F649" s="5" t="s">
        <v>3468</v>
      </c>
      <c r="G649" s="5" t="s">
        <v>3472</v>
      </c>
      <c r="H649" s="5" t="s">
        <v>18</v>
      </c>
      <c r="I649" s="5" t="s">
        <v>32</v>
      </c>
      <c r="J649" s="5"/>
      <c r="K649" s="55" t="s">
        <v>4314</v>
      </c>
      <c r="L649" s="8">
        <v>2021.01</v>
      </c>
      <c r="M649" s="6" t="s">
        <v>2169</v>
      </c>
    </row>
    <row r="650" spans="1:13" s="34" customFormat="1" ht="40.15" customHeight="1">
      <c r="A650" s="5">
        <v>648</v>
      </c>
      <c r="B650" s="5" t="s">
        <v>1587</v>
      </c>
      <c r="C650" s="5" t="s">
        <v>3479</v>
      </c>
      <c r="D650" s="5" t="s">
        <v>14</v>
      </c>
      <c r="E650" s="5" t="s">
        <v>3471</v>
      </c>
      <c r="F650" s="5" t="s">
        <v>3480</v>
      </c>
      <c r="G650" s="5" t="s">
        <v>3472</v>
      </c>
      <c r="H650" s="5" t="s">
        <v>18</v>
      </c>
      <c r="I650" s="5" t="s">
        <v>2451</v>
      </c>
      <c r="J650" s="5"/>
      <c r="K650" s="55" t="s">
        <v>4313</v>
      </c>
      <c r="L650" s="8" t="s">
        <v>2162</v>
      </c>
      <c r="M650" s="5" t="s">
        <v>3482</v>
      </c>
    </row>
    <row r="651" spans="1:13" s="34" customFormat="1" ht="40.15" customHeight="1">
      <c r="A651" s="5">
        <v>649</v>
      </c>
      <c r="B651" s="5" t="s">
        <v>1600</v>
      </c>
      <c r="C651" s="5" t="s">
        <v>3483</v>
      </c>
      <c r="D651" s="5" t="s">
        <v>14</v>
      </c>
      <c r="E651" s="5" t="s">
        <v>3484</v>
      </c>
      <c r="F651" s="5" t="s">
        <v>3485</v>
      </c>
      <c r="G651" s="5" t="s">
        <v>17</v>
      </c>
      <c r="H651" s="5" t="s">
        <v>18</v>
      </c>
      <c r="I651" s="5" t="s">
        <v>32</v>
      </c>
      <c r="J651" s="5"/>
      <c r="K651" s="55" t="s">
        <v>4315</v>
      </c>
      <c r="L651" s="8">
        <v>2020.07</v>
      </c>
      <c r="M651" s="5" t="s">
        <v>2212</v>
      </c>
    </row>
    <row r="652" spans="1:13" s="34" customFormat="1" ht="40.15" customHeight="1">
      <c r="A652" s="5">
        <v>650</v>
      </c>
      <c r="B652" s="5" t="s">
        <v>1600</v>
      </c>
      <c r="C652" s="5" t="s">
        <v>3486</v>
      </c>
      <c r="D652" s="5" t="s">
        <v>14</v>
      </c>
      <c r="E652" s="5" t="s">
        <v>3389</v>
      </c>
      <c r="F652" s="5" t="s">
        <v>3487</v>
      </c>
      <c r="G652" s="5" t="s">
        <v>17</v>
      </c>
      <c r="H652" s="5" t="s">
        <v>18</v>
      </c>
      <c r="I652" s="5" t="s">
        <v>39</v>
      </c>
      <c r="J652" s="5"/>
      <c r="K652" s="55" t="s">
        <v>4316</v>
      </c>
      <c r="L652" s="8" t="s">
        <v>3221</v>
      </c>
      <c r="M652" s="5" t="s">
        <v>2163</v>
      </c>
    </row>
    <row r="653" spans="1:13" s="34" customFormat="1" ht="40.15" customHeight="1">
      <c r="A653" s="5">
        <v>651</v>
      </c>
      <c r="B653" s="5" t="s">
        <v>1600</v>
      </c>
      <c r="C653" s="5" t="s">
        <v>3488</v>
      </c>
      <c r="D653" s="5" t="s">
        <v>14</v>
      </c>
      <c r="E653" s="5" t="s">
        <v>3389</v>
      </c>
      <c r="F653" s="5" t="s">
        <v>3489</v>
      </c>
      <c r="G653" s="5" t="s">
        <v>17</v>
      </c>
      <c r="H653" s="5" t="s">
        <v>18</v>
      </c>
      <c r="I653" s="5" t="s">
        <v>32</v>
      </c>
      <c r="J653" s="5"/>
      <c r="K653" s="55" t="s">
        <v>4317</v>
      </c>
      <c r="L653" s="8" t="s">
        <v>3221</v>
      </c>
      <c r="M653" s="5" t="s">
        <v>2212</v>
      </c>
    </row>
    <row r="654" spans="1:13" s="34" customFormat="1" ht="40.15" customHeight="1">
      <c r="A654" s="5">
        <v>652</v>
      </c>
      <c r="B654" s="5" t="s">
        <v>1600</v>
      </c>
      <c r="C654" s="5" t="s">
        <v>3490</v>
      </c>
      <c r="D654" s="5" t="s">
        <v>14</v>
      </c>
      <c r="E654" s="5" t="s">
        <v>3389</v>
      </c>
      <c r="F654" s="5" t="s">
        <v>3491</v>
      </c>
      <c r="G654" s="5" t="s">
        <v>17</v>
      </c>
      <c r="H654" s="5" t="s">
        <v>18</v>
      </c>
      <c r="I654" s="5" t="s">
        <v>360</v>
      </c>
      <c r="J654" s="5"/>
      <c r="K654" s="55" t="s">
        <v>4318</v>
      </c>
      <c r="L654" s="8" t="s">
        <v>3221</v>
      </c>
      <c r="M654" s="5" t="s">
        <v>2212</v>
      </c>
    </row>
    <row r="655" spans="1:13" s="34" customFormat="1" ht="40.15" customHeight="1">
      <c r="A655" s="5">
        <v>653</v>
      </c>
      <c r="B655" s="5" t="s">
        <v>1600</v>
      </c>
      <c r="C655" s="5" t="s">
        <v>3492</v>
      </c>
      <c r="D655" s="5" t="s">
        <v>14</v>
      </c>
      <c r="E655" s="5" t="s">
        <v>3389</v>
      </c>
      <c r="F655" s="5" t="s">
        <v>3493</v>
      </c>
      <c r="G655" s="5" t="s">
        <v>17</v>
      </c>
      <c r="H655" s="5" t="s">
        <v>18</v>
      </c>
      <c r="I655" s="5" t="s">
        <v>360</v>
      </c>
      <c r="J655" s="5"/>
      <c r="K655" s="55" t="s">
        <v>4316</v>
      </c>
      <c r="L655" s="8" t="s">
        <v>3221</v>
      </c>
      <c r="M655" s="5" t="s">
        <v>2212</v>
      </c>
    </row>
    <row r="656" spans="1:13" s="34" customFormat="1" ht="40.15" customHeight="1">
      <c r="A656" s="5">
        <v>654</v>
      </c>
      <c r="B656" s="5" t="s">
        <v>1600</v>
      </c>
      <c r="C656" s="5" t="s">
        <v>3494</v>
      </c>
      <c r="D656" s="5" t="s">
        <v>14</v>
      </c>
      <c r="E656" s="5" t="s">
        <v>3389</v>
      </c>
      <c r="F656" s="5" t="s">
        <v>3495</v>
      </c>
      <c r="G656" s="5" t="s">
        <v>2871</v>
      </c>
      <c r="H656" s="5" t="s">
        <v>18</v>
      </c>
      <c r="I656" s="5" t="s">
        <v>360</v>
      </c>
      <c r="J656" s="5"/>
      <c r="K656" s="55" t="s">
        <v>4319</v>
      </c>
      <c r="L656" s="8" t="s">
        <v>3221</v>
      </c>
      <c r="M656" s="5" t="s">
        <v>2212</v>
      </c>
    </row>
    <row r="657" spans="1:13" s="34" customFormat="1" ht="40.15" customHeight="1">
      <c r="A657" s="5">
        <v>655</v>
      </c>
      <c r="B657" s="5" t="s">
        <v>1608</v>
      </c>
      <c r="C657" s="5" t="s">
        <v>3496</v>
      </c>
      <c r="D657" s="5" t="s">
        <v>14</v>
      </c>
      <c r="E657" s="5" t="s">
        <v>3497</v>
      </c>
      <c r="F657" s="5" t="s">
        <v>3498</v>
      </c>
      <c r="G657" s="5" t="s">
        <v>17</v>
      </c>
      <c r="H657" s="5" t="s">
        <v>18</v>
      </c>
      <c r="I657" s="5" t="s">
        <v>39</v>
      </c>
      <c r="J657" s="5"/>
      <c r="K657" s="55" t="s">
        <v>1772</v>
      </c>
      <c r="L657" s="8" t="s">
        <v>3499</v>
      </c>
      <c r="M657" s="5" t="s">
        <v>2163</v>
      </c>
    </row>
    <row r="658" spans="1:13" s="34" customFormat="1" ht="40.15" customHeight="1">
      <c r="A658" s="5">
        <v>656</v>
      </c>
      <c r="B658" s="5" t="s">
        <v>1608</v>
      </c>
      <c r="C658" s="5" t="s">
        <v>3500</v>
      </c>
      <c r="D658" s="5" t="s">
        <v>14</v>
      </c>
      <c r="E658" s="5" t="s">
        <v>3497</v>
      </c>
      <c r="F658" s="5" t="s">
        <v>3501</v>
      </c>
      <c r="G658" s="5" t="s">
        <v>17</v>
      </c>
      <c r="H658" s="5" t="s">
        <v>18</v>
      </c>
      <c r="I658" s="5" t="s">
        <v>39</v>
      </c>
      <c r="J658" s="5"/>
      <c r="K658" s="55" t="s">
        <v>3502</v>
      </c>
      <c r="L658" s="8" t="s">
        <v>3499</v>
      </c>
      <c r="M658" s="5" t="s">
        <v>2163</v>
      </c>
    </row>
    <row r="659" spans="1:13" s="34" customFormat="1" ht="40.15" customHeight="1">
      <c r="A659" s="5">
        <v>657</v>
      </c>
      <c r="B659" s="5" t="s">
        <v>1608</v>
      </c>
      <c r="C659" s="5" t="s">
        <v>3503</v>
      </c>
      <c r="D659" s="5" t="s">
        <v>14</v>
      </c>
      <c r="E659" s="5" t="s">
        <v>3504</v>
      </c>
      <c r="F659" s="5" t="s">
        <v>3505</v>
      </c>
      <c r="G659" s="5" t="s">
        <v>17</v>
      </c>
      <c r="H659" s="5" t="s">
        <v>18</v>
      </c>
      <c r="I659" s="5" t="s">
        <v>39</v>
      </c>
      <c r="J659" s="5"/>
      <c r="K659" s="55" t="s">
        <v>4320</v>
      </c>
      <c r="L659" s="5">
        <v>2019.04</v>
      </c>
      <c r="M659" s="5" t="s">
        <v>2163</v>
      </c>
    </row>
    <row r="660" spans="1:13" s="34" customFormat="1" ht="40.15" customHeight="1">
      <c r="A660" s="5">
        <v>658</v>
      </c>
      <c r="B660" s="5" t="s">
        <v>1608</v>
      </c>
      <c r="C660" s="5" t="s">
        <v>3506</v>
      </c>
      <c r="D660" s="5" t="s">
        <v>14</v>
      </c>
      <c r="E660" s="5" t="s">
        <v>2308</v>
      </c>
      <c r="F660" s="5" t="s">
        <v>3507</v>
      </c>
      <c r="G660" s="5" t="s">
        <v>17</v>
      </c>
      <c r="H660" s="5" t="s">
        <v>18</v>
      </c>
      <c r="I660" s="5" t="s">
        <v>230</v>
      </c>
      <c r="J660" s="5"/>
      <c r="K660" s="55" t="s">
        <v>4321</v>
      </c>
      <c r="L660" s="33" t="s">
        <v>2070</v>
      </c>
      <c r="M660" s="5" t="s">
        <v>2212</v>
      </c>
    </row>
    <row r="661" spans="1:13" s="34" customFormat="1" ht="40.15" customHeight="1">
      <c r="A661" s="5">
        <v>659</v>
      </c>
      <c r="B661" s="5" t="s">
        <v>1608</v>
      </c>
      <c r="C661" s="5" t="s">
        <v>3508</v>
      </c>
      <c r="D661" s="5" t="s">
        <v>14</v>
      </c>
      <c r="E661" s="5" t="s">
        <v>2308</v>
      </c>
      <c r="F661" s="5" t="s">
        <v>3509</v>
      </c>
      <c r="G661" s="5" t="s">
        <v>17</v>
      </c>
      <c r="H661" s="5" t="s">
        <v>18</v>
      </c>
      <c r="I661" s="5" t="s">
        <v>230</v>
      </c>
      <c r="J661" s="5"/>
      <c r="K661" s="55" t="s">
        <v>4322</v>
      </c>
      <c r="L661" s="33" t="s">
        <v>2070</v>
      </c>
      <c r="M661" s="5" t="s">
        <v>2212</v>
      </c>
    </row>
    <row r="662" spans="1:13" s="34" customFormat="1" ht="40.15" customHeight="1">
      <c r="A662" s="5">
        <v>660</v>
      </c>
      <c r="B662" s="5" t="s">
        <v>1608</v>
      </c>
      <c r="C662" s="5" t="s">
        <v>3510</v>
      </c>
      <c r="D662" s="5" t="s">
        <v>14</v>
      </c>
      <c r="E662" s="5" t="s">
        <v>2308</v>
      </c>
      <c r="F662" s="5" t="s">
        <v>3511</v>
      </c>
      <c r="G662" s="5" t="s">
        <v>17</v>
      </c>
      <c r="H662" s="5" t="s">
        <v>18</v>
      </c>
      <c r="I662" s="5" t="s">
        <v>39</v>
      </c>
      <c r="J662" s="5"/>
      <c r="K662" s="55" t="s">
        <v>4323</v>
      </c>
      <c r="L662" s="33" t="s">
        <v>2070</v>
      </c>
      <c r="M662" s="5" t="s">
        <v>2163</v>
      </c>
    </row>
    <row r="663" spans="1:13" s="34" customFormat="1" ht="40.15" customHeight="1">
      <c r="A663" s="5">
        <v>661</v>
      </c>
      <c r="B663" s="5" t="s">
        <v>1608</v>
      </c>
      <c r="C663" s="5" t="s">
        <v>3512</v>
      </c>
      <c r="D663" s="5" t="s">
        <v>14</v>
      </c>
      <c r="E663" s="5" t="s">
        <v>2308</v>
      </c>
      <c r="F663" s="5" t="s">
        <v>3513</v>
      </c>
      <c r="G663" s="5" t="s">
        <v>17</v>
      </c>
      <c r="H663" s="5" t="s">
        <v>18</v>
      </c>
      <c r="I663" s="5" t="s">
        <v>230</v>
      </c>
      <c r="J663" s="5"/>
      <c r="K663" s="55" t="s">
        <v>4324</v>
      </c>
      <c r="L663" s="33" t="s">
        <v>2070</v>
      </c>
      <c r="M663" s="5" t="s">
        <v>2212</v>
      </c>
    </row>
    <row r="664" spans="1:13" s="34" customFormat="1" ht="40.15" customHeight="1">
      <c r="A664" s="5">
        <v>662</v>
      </c>
      <c r="B664" s="5" t="s">
        <v>3514</v>
      </c>
      <c r="C664" s="5" t="s">
        <v>1864</v>
      </c>
      <c r="D664" s="5" t="s">
        <v>2156</v>
      </c>
      <c r="E664" s="5" t="s">
        <v>3515</v>
      </c>
      <c r="F664" s="5" t="s">
        <v>3516</v>
      </c>
      <c r="G664" s="5" t="s">
        <v>17</v>
      </c>
      <c r="H664" s="5" t="s">
        <v>18</v>
      </c>
      <c r="I664" s="5" t="s">
        <v>39</v>
      </c>
      <c r="J664" s="5"/>
      <c r="K664" s="55" t="s">
        <v>4325</v>
      </c>
      <c r="L664" s="33" t="s">
        <v>2119</v>
      </c>
      <c r="M664" s="5" t="s">
        <v>2163</v>
      </c>
    </row>
    <row r="665" spans="1:13" s="34" customFormat="1" ht="40.15" customHeight="1">
      <c r="A665" s="5">
        <v>663</v>
      </c>
      <c r="B665" s="5" t="s">
        <v>3514</v>
      </c>
      <c r="C665" s="5" t="s">
        <v>3517</v>
      </c>
      <c r="D665" s="5" t="s">
        <v>2156</v>
      </c>
      <c r="E665" s="5" t="s">
        <v>3518</v>
      </c>
      <c r="F665" s="5" t="s">
        <v>3519</v>
      </c>
      <c r="G665" s="5" t="s">
        <v>17</v>
      </c>
      <c r="H665" s="5" t="s">
        <v>18</v>
      </c>
      <c r="I665" s="5" t="s">
        <v>39</v>
      </c>
      <c r="J665" s="5"/>
      <c r="K665" s="55" t="s">
        <v>1642</v>
      </c>
      <c r="L665" s="8">
        <v>2019.12</v>
      </c>
      <c r="M665" s="5" t="s">
        <v>2163</v>
      </c>
    </row>
    <row r="666" spans="1:13" s="34" customFormat="1" ht="40.15" customHeight="1">
      <c r="A666" s="5">
        <v>664</v>
      </c>
      <c r="B666" s="5" t="s">
        <v>3514</v>
      </c>
      <c r="C666" s="5" t="s">
        <v>3520</v>
      </c>
      <c r="D666" s="5" t="s">
        <v>2156</v>
      </c>
      <c r="E666" s="5" t="s">
        <v>3518</v>
      </c>
      <c r="F666" s="5" t="s">
        <v>3521</v>
      </c>
      <c r="G666" s="5" t="s">
        <v>17</v>
      </c>
      <c r="H666" s="5" t="s">
        <v>18</v>
      </c>
      <c r="I666" s="5" t="s">
        <v>32</v>
      </c>
      <c r="J666" s="5"/>
      <c r="K666" s="55" t="s">
        <v>1642</v>
      </c>
      <c r="L666" s="8">
        <v>2019.12</v>
      </c>
      <c r="M666" s="5" t="s">
        <v>2212</v>
      </c>
    </row>
    <row r="667" spans="1:13" s="34" customFormat="1" ht="40.15" customHeight="1">
      <c r="A667" s="5">
        <v>665</v>
      </c>
      <c r="B667" s="5" t="s">
        <v>1608</v>
      </c>
      <c r="C667" s="5" t="s">
        <v>3522</v>
      </c>
      <c r="D667" s="37" t="s">
        <v>2156</v>
      </c>
      <c r="E667" s="5" t="s">
        <v>3518</v>
      </c>
      <c r="F667" s="5" t="s">
        <v>3523</v>
      </c>
      <c r="G667" s="5" t="s">
        <v>2871</v>
      </c>
      <c r="H667" s="5" t="s">
        <v>18</v>
      </c>
      <c r="I667" s="5" t="s">
        <v>43</v>
      </c>
      <c r="J667" s="5"/>
      <c r="K667" s="55" t="s">
        <v>1682</v>
      </c>
      <c r="L667" s="8">
        <v>2019.12</v>
      </c>
      <c r="M667" s="5" t="s">
        <v>2237</v>
      </c>
    </row>
    <row r="668" spans="1:13" s="34" customFormat="1" ht="40.15" customHeight="1">
      <c r="A668" s="5">
        <v>666</v>
      </c>
      <c r="B668" s="5" t="s">
        <v>1608</v>
      </c>
      <c r="C668" s="5" t="s">
        <v>3524</v>
      </c>
      <c r="D668" s="37" t="s">
        <v>2156</v>
      </c>
      <c r="E668" s="5" t="s">
        <v>3518</v>
      </c>
      <c r="F668" s="5" t="s">
        <v>3525</v>
      </c>
      <c r="G668" s="5" t="s">
        <v>2871</v>
      </c>
      <c r="H668" s="5" t="s">
        <v>18</v>
      </c>
      <c r="I668" s="5" t="s">
        <v>32</v>
      </c>
      <c r="J668" s="5"/>
      <c r="K668" s="55" t="s">
        <v>1682</v>
      </c>
      <c r="L668" s="8">
        <v>2019.12</v>
      </c>
      <c r="M668" s="5" t="s">
        <v>2212</v>
      </c>
    </row>
    <row r="669" spans="1:13" s="34" customFormat="1" ht="40.15" customHeight="1">
      <c r="A669" s="5">
        <v>667</v>
      </c>
      <c r="B669" s="5" t="s">
        <v>1608</v>
      </c>
      <c r="C669" s="5" t="s">
        <v>3526</v>
      </c>
      <c r="D669" s="5" t="s">
        <v>14</v>
      </c>
      <c r="E669" s="5" t="s">
        <v>3518</v>
      </c>
      <c r="F669" s="5" t="s">
        <v>3527</v>
      </c>
      <c r="G669" s="5" t="s">
        <v>17</v>
      </c>
      <c r="H669" s="5" t="s">
        <v>18</v>
      </c>
      <c r="I669" s="5" t="s">
        <v>32</v>
      </c>
      <c r="J669" s="5"/>
      <c r="K669" s="55" t="s">
        <v>1772</v>
      </c>
      <c r="L669" s="8">
        <v>2019.12</v>
      </c>
      <c r="M669" s="5" t="s">
        <v>2212</v>
      </c>
    </row>
    <row r="670" spans="1:13" s="34" customFormat="1" ht="40.15" customHeight="1">
      <c r="A670" s="5">
        <v>668</v>
      </c>
      <c r="B670" s="5" t="s">
        <v>1608</v>
      </c>
      <c r="C670" s="5" t="s">
        <v>3528</v>
      </c>
      <c r="D670" s="5" t="s">
        <v>14</v>
      </c>
      <c r="E670" s="5" t="s">
        <v>3518</v>
      </c>
      <c r="F670" s="5" t="s">
        <v>3529</v>
      </c>
      <c r="G670" s="5" t="s">
        <v>17</v>
      </c>
      <c r="H670" s="5" t="s">
        <v>18</v>
      </c>
      <c r="I670" s="5" t="s">
        <v>32</v>
      </c>
      <c r="J670" s="5"/>
      <c r="K670" s="55" t="s">
        <v>4326</v>
      </c>
      <c r="L670" s="8">
        <v>2019.12</v>
      </c>
      <c r="M670" s="5" t="s">
        <v>2212</v>
      </c>
    </row>
    <row r="671" spans="1:13" s="34" customFormat="1" ht="40.15" customHeight="1">
      <c r="A671" s="5">
        <v>669</v>
      </c>
      <c r="B671" s="5" t="s">
        <v>1608</v>
      </c>
      <c r="C671" s="5" t="s">
        <v>3530</v>
      </c>
      <c r="D671" s="5" t="s">
        <v>14</v>
      </c>
      <c r="E671" s="5" t="s">
        <v>2267</v>
      </c>
      <c r="F671" s="5" t="s">
        <v>3531</v>
      </c>
      <c r="G671" s="5" t="s">
        <v>2871</v>
      </c>
      <c r="H671" s="5" t="s">
        <v>18</v>
      </c>
      <c r="I671" s="5" t="s">
        <v>43</v>
      </c>
      <c r="J671" s="5"/>
      <c r="K671" s="55" t="s">
        <v>3532</v>
      </c>
      <c r="L671" s="8">
        <v>2019.12</v>
      </c>
      <c r="M671" s="5" t="s">
        <v>2237</v>
      </c>
    </row>
    <row r="672" spans="1:13" s="34" customFormat="1" ht="40.15" customHeight="1">
      <c r="A672" s="5">
        <v>670</v>
      </c>
      <c r="B672" s="5" t="s">
        <v>1608</v>
      </c>
      <c r="C672" s="5" t="s">
        <v>3533</v>
      </c>
      <c r="D672" s="5" t="s">
        <v>2156</v>
      </c>
      <c r="E672" s="5" t="s">
        <v>2267</v>
      </c>
      <c r="F672" s="5" t="s">
        <v>3534</v>
      </c>
      <c r="G672" s="5" t="s">
        <v>2871</v>
      </c>
      <c r="H672" s="5" t="s">
        <v>18</v>
      </c>
      <c r="I672" s="5" t="s">
        <v>32</v>
      </c>
      <c r="J672" s="5"/>
      <c r="K672" s="55" t="s">
        <v>3532</v>
      </c>
      <c r="L672" s="8">
        <v>2019.12</v>
      </c>
      <c r="M672" s="5" t="s">
        <v>2212</v>
      </c>
    </row>
    <row r="673" spans="1:13" s="34" customFormat="1" ht="40.15" customHeight="1">
      <c r="A673" s="5">
        <v>671</v>
      </c>
      <c r="B673" s="5" t="s">
        <v>1608</v>
      </c>
      <c r="C673" s="5" t="s">
        <v>3535</v>
      </c>
      <c r="D673" s="37" t="s">
        <v>2156</v>
      </c>
      <c r="E673" s="5" t="s">
        <v>2267</v>
      </c>
      <c r="F673" s="5" t="s">
        <v>3536</v>
      </c>
      <c r="G673" s="5" t="s">
        <v>2871</v>
      </c>
      <c r="H673" s="5" t="s">
        <v>18</v>
      </c>
      <c r="I673" s="5" t="s">
        <v>32</v>
      </c>
      <c r="J673" s="5"/>
      <c r="K673" s="55" t="s">
        <v>4327</v>
      </c>
      <c r="L673" s="8">
        <v>2019.12</v>
      </c>
      <c r="M673" s="5" t="s">
        <v>2212</v>
      </c>
    </row>
    <row r="674" spans="1:13" s="34" customFormat="1" ht="40.15" customHeight="1">
      <c r="A674" s="5">
        <v>672</v>
      </c>
      <c r="B674" s="5" t="s">
        <v>3537</v>
      </c>
      <c r="C674" s="5" t="s">
        <v>3538</v>
      </c>
      <c r="D674" s="37" t="s">
        <v>2156</v>
      </c>
      <c r="E674" s="5" t="s">
        <v>2267</v>
      </c>
      <c r="F674" s="5" t="s">
        <v>3539</v>
      </c>
      <c r="G674" s="5" t="s">
        <v>2871</v>
      </c>
      <c r="H674" s="5" t="s">
        <v>2168</v>
      </c>
      <c r="I674" s="5" t="s">
        <v>2877</v>
      </c>
      <c r="J674" s="5"/>
      <c r="K674" s="55" t="s">
        <v>1769</v>
      </c>
      <c r="L674" s="8">
        <v>2019.12</v>
      </c>
      <c r="M674" s="5" t="s">
        <v>2163</v>
      </c>
    </row>
    <row r="675" spans="1:13" s="34" customFormat="1" ht="40.15" customHeight="1">
      <c r="A675" s="5">
        <v>673</v>
      </c>
      <c r="B675" s="5" t="s">
        <v>3537</v>
      </c>
      <c r="C675" s="5" t="s">
        <v>3540</v>
      </c>
      <c r="D675" s="37" t="s">
        <v>2156</v>
      </c>
      <c r="E675" s="5" t="s">
        <v>2267</v>
      </c>
      <c r="F675" s="5" t="s">
        <v>3541</v>
      </c>
      <c r="G675" s="5" t="s">
        <v>2871</v>
      </c>
      <c r="H675" s="5" t="s">
        <v>2168</v>
      </c>
      <c r="I675" s="5" t="s">
        <v>2443</v>
      </c>
      <c r="J675" s="5"/>
      <c r="K675" s="55" t="s">
        <v>4328</v>
      </c>
      <c r="L675" s="8">
        <v>2019.12</v>
      </c>
      <c r="M675" s="5" t="s">
        <v>2212</v>
      </c>
    </row>
    <row r="676" spans="1:13" s="34" customFormat="1" ht="40.15" customHeight="1">
      <c r="A676" s="5">
        <v>674</v>
      </c>
      <c r="B676" s="5" t="s">
        <v>3537</v>
      </c>
      <c r="C676" s="5" t="s">
        <v>3542</v>
      </c>
      <c r="D676" s="37" t="s">
        <v>2156</v>
      </c>
      <c r="E676" s="5" t="s">
        <v>3518</v>
      </c>
      <c r="F676" s="5" t="s">
        <v>3543</v>
      </c>
      <c r="G676" s="5" t="s">
        <v>2871</v>
      </c>
      <c r="H676" s="5" t="s">
        <v>2168</v>
      </c>
      <c r="I676" s="5" t="s">
        <v>2443</v>
      </c>
      <c r="J676" s="5"/>
      <c r="K676" s="55" t="s">
        <v>4329</v>
      </c>
      <c r="L676" s="8">
        <v>2019.12</v>
      </c>
      <c r="M676" s="5" t="s">
        <v>2212</v>
      </c>
    </row>
    <row r="677" spans="1:13" s="34" customFormat="1" ht="40.15" customHeight="1">
      <c r="A677" s="5">
        <v>675</v>
      </c>
      <c r="B677" s="5" t="s">
        <v>1608</v>
      </c>
      <c r="C677" s="5" t="s">
        <v>3544</v>
      </c>
      <c r="D677" s="5" t="s">
        <v>14</v>
      </c>
      <c r="E677" s="5" t="s">
        <v>2267</v>
      </c>
      <c r="F677" s="5" t="s">
        <v>3545</v>
      </c>
      <c r="G677" s="5" t="s">
        <v>17</v>
      </c>
      <c r="H677" s="5" t="s">
        <v>18</v>
      </c>
      <c r="I677" s="5" t="s">
        <v>32</v>
      </c>
      <c r="J677" s="5"/>
      <c r="K677" s="55" t="s">
        <v>3824</v>
      </c>
      <c r="L677" s="8">
        <v>2019.12</v>
      </c>
      <c r="M677" s="5" t="s">
        <v>2212</v>
      </c>
    </row>
    <row r="678" spans="1:13" s="34" customFormat="1" ht="40.15" customHeight="1">
      <c r="A678" s="5">
        <v>676</v>
      </c>
      <c r="B678" s="5" t="s">
        <v>3537</v>
      </c>
      <c r="C678" s="5" t="s">
        <v>3546</v>
      </c>
      <c r="D678" s="5" t="s">
        <v>14</v>
      </c>
      <c r="E678" s="5" t="s">
        <v>2267</v>
      </c>
      <c r="F678" s="5" t="s">
        <v>3547</v>
      </c>
      <c r="G678" s="5" t="s">
        <v>17</v>
      </c>
      <c r="H678" s="5" t="s">
        <v>2168</v>
      </c>
      <c r="I678" s="5" t="s">
        <v>2758</v>
      </c>
      <c r="J678" s="5"/>
      <c r="K678" s="55" t="s">
        <v>4330</v>
      </c>
      <c r="L678" s="8">
        <v>2019.12</v>
      </c>
      <c r="M678" s="5" t="s">
        <v>2237</v>
      </c>
    </row>
    <row r="679" spans="1:13" s="34" customFormat="1" ht="40.15" customHeight="1">
      <c r="A679" s="5">
        <v>677</v>
      </c>
      <c r="B679" s="5" t="s">
        <v>3537</v>
      </c>
      <c r="C679" s="5" t="s">
        <v>3548</v>
      </c>
      <c r="D679" s="5" t="s">
        <v>14</v>
      </c>
      <c r="E679" s="5" t="s">
        <v>2267</v>
      </c>
      <c r="F679" s="5" t="s">
        <v>3549</v>
      </c>
      <c r="G679" s="5" t="s">
        <v>17</v>
      </c>
      <c r="H679" s="5" t="s">
        <v>2168</v>
      </c>
      <c r="I679" s="5" t="s">
        <v>2877</v>
      </c>
      <c r="J679" s="5"/>
      <c r="K679" s="55" t="s">
        <v>4330</v>
      </c>
      <c r="L679" s="8">
        <v>2019.12</v>
      </c>
      <c r="M679" s="5" t="s">
        <v>2163</v>
      </c>
    </row>
    <row r="680" spans="1:13" s="34" customFormat="1" ht="40.15" customHeight="1">
      <c r="A680" s="5">
        <v>678</v>
      </c>
      <c r="B680" s="5" t="s">
        <v>3537</v>
      </c>
      <c r="C680" s="5" t="s">
        <v>3550</v>
      </c>
      <c r="D680" s="5" t="s">
        <v>14</v>
      </c>
      <c r="E680" s="5" t="s">
        <v>2267</v>
      </c>
      <c r="F680" s="5" t="s">
        <v>3551</v>
      </c>
      <c r="G680" s="5" t="s">
        <v>17</v>
      </c>
      <c r="H680" s="5" t="s">
        <v>2168</v>
      </c>
      <c r="I680" s="5" t="s">
        <v>2877</v>
      </c>
      <c r="J680" s="5"/>
      <c r="K680" s="55" t="s">
        <v>4331</v>
      </c>
      <c r="L680" s="8">
        <v>2019.12</v>
      </c>
      <c r="M680" s="5" t="s">
        <v>2163</v>
      </c>
    </row>
    <row r="681" spans="1:13" s="34" customFormat="1" ht="40.15" customHeight="1">
      <c r="A681" s="5">
        <v>679</v>
      </c>
      <c r="B681" s="5" t="s">
        <v>3514</v>
      </c>
      <c r="C681" s="5" t="s">
        <v>3552</v>
      </c>
      <c r="D681" s="5" t="s">
        <v>14</v>
      </c>
      <c r="E681" s="5" t="s">
        <v>3553</v>
      </c>
      <c r="F681" s="5" t="s">
        <v>3554</v>
      </c>
      <c r="G681" s="5" t="s">
        <v>2871</v>
      </c>
      <c r="H681" s="5" t="s">
        <v>18</v>
      </c>
      <c r="I681" s="5" t="s">
        <v>32</v>
      </c>
      <c r="J681" s="5"/>
      <c r="K681" s="55" t="s">
        <v>1638</v>
      </c>
      <c r="L681" s="8" t="s">
        <v>2866</v>
      </c>
      <c r="M681" s="5" t="s">
        <v>2212</v>
      </c>
    </row>
    <row r="682" spans="1:13" s="34" customFormat="1" ht="40.15" customHeight="1">
      <c r="A682" s="5">
        <v>680</v>
      </c>
      <c r="B682" s="5" t="s">
        <v>1608</v>
      </c>
      <c r="C682" s="5" t="s">
        <v>3555</v>
      </c>
      <c r="D682" s="5" t="s">
        <v>14</v>
      </c>
      <c r="E682" s="5" t="s">
        <v>3518</v>
      </c>
      <c r="F682" s="5" t="s">
        <v>3556</v>
      </c>
      <c r="G682" s="5" t="s">
        <v>17</v>
      </c>
      <c r="H682" s="5" t="s">
        <v>18</v>
      </c>
      <c r="I682" s="5" t="s">
        <v>32</v>
      </c>
      <c r="J682" s="5"/>
      <c r="K682" s="55" t="s">
        <v>3824</v>
      </c>
      <c r="L682" s="8" t="s">
        <v>3499</v>
      </c>
      <c r="M682" s="5" t="s">
        <v>2212</v>
      </c>
    </row>
    <row r="683" spans="1:13" s="34" customFormat="1" ht="40.15" customHeight="1">
      <c r="A683" s="5">
        <v>681</v>
      </c>
      <c r="B683" s="5" t="s">
        <v>3514</v>
      </c>
      <c r="C683" s="5" t="s">
        <v>3557</v>
      </c>
      <c r="D683" s="5" t="s">
        <v>14</v>
      </c>
      <c r="E683" s="5" t="s">
        <v>3558</v>
      </c>
      <c r="F683" s="5" t="s">
        <v>3559</v>
      </c>
      <c r="G683" s="5" t="s">
        <v>2871</v>
      </c>
      <c r="H683" s="5" t="s">
        <v>18</v>
      </c>
      <c r="I683" s="5" t="s">
        <v>39</v>
      </c>
      <c r="J683" s="5"/>
      <c r="K683" s="55" t="s">
        <v>4332</v>
      </c>
      <c r="L683" s="8">
        <v>2020.12</v>
      </c>
      <c r="M683" s="5" t="s">
        <v>2163</v>
      </c>
    </row>
    <row r="684" spans="1:13" s="34" customFormat="1" ht="40.15" customHeight="1">
      <c r="A684" s="5">
        <v>682</v>
      </c>
      <c r="B684" s="5" t="s">
        <v>3514</v>
      </c>
      <c r="C684" s="5" t="s">
        <v>3562</v>
      </c>
      <c r="D684" s="5" t="s">
        <v>14</v>
      </c>
      <c r="E684" s="5" t="s">
        <v>3558</v>
      </c>
      <c r="F684" s="5" t="s">
        <v>3563</v>
      </c>
      <c r="G684" s="5" t="s">
        <v>2871</v>
      </c>
      <c r="H684" s="5" t="s">
        <v>18</v>
      </c>
      <c r="I684" s="5" t="s">
        <v>32</v>
      </c>
      <c r="J684" s="5"/>
      <c r="K684" s="55" t="s">
        <v>4332</v>
      </c>
      <c r="L684" s="8">
        <v>2020.12</v>
      </c>
      <c r="M684" s="5" t="s">
        <v>2212</v>
      </c>
    </row>
    <row r="685" spans="1:13" s="34" customFormat="1" ht="40.15" customHeight="1">
      <c r="A685" s="5">
        <v>683</v>
      </c>
      <c r="B685" s="5" t="s">
        <v>1608</v>
      </c>
      <c r="C685" s="5" t="s">
        <v>3564</v>
      </c>
      <c r="D685" s="5" t="s">
        <v>14</v>
      </c>
      <c r="E685" s="5" t="s">
        <v>2272</v>
      </c>
      <c r="F685" s="5" t="s">
        <v>3565</v>
      </c>
      <c r="G685" s="37" t="s">
        <v>262</v>
      </c>
      <c r="H685" s="5" t="s">
        <v>38</v>
      </c>
      <c r="I685" s="5" t="s">
        <v>39</v>
      </c>
      <c r="J685" s="5"/>
      <c r="K685" s="55" t="s">
        <v>4333</v>
      </c>
      <c r="L685" s="8" t="s">
        <v>3230</v>
      </c>
      <c r="M685" s="5" t="s">
        <v>2273</v>
      </c>
    </row>
    <row r="686" spans="1:13" s="34" customFormat="1" ht="40.15" customHeight="1">
      <c r="A686" s="5">
        <v>684</v>
      </c>
      <c r="B686" s="5" t="s">
        <v>3514</v>
      </c>
      <c r="C686" s="5" t="s">
        <v>3566</v>
      </c>
      <c r="D686" s="5" t="s">
        <v>2156</v>
      </c>
      <c r="E686" s="5" t="s">
        <v>2272</v>
      </c>
      <c r="F686" s="5" t="s">
        <v>3567</v>
      </c>
      <c r="G686" s="37" t="s">
        <v>262</v>
      </c>
      <c r="H686" s="5" t="s">
        <v>38</v>
      </c>
      <c r="I686" s="5" t="s">
        <v>32</v>
      </c>
      <c r="J686" s="5"/>
      <c r="K686" s="55" t="s">
        <v>1638</v>
      </c>
      <c r="L686" s="8" t="s">
        <v>3230</v>
      </c>
      <c r="M686" s="5" t="s">
        <v>2237</v>
      </c>
    </row>
    <row r="687" spans="1:13" s="34" customFormat="1" ht="40.15" customHeight="1">
      <c r="A687" s="5">
        <v>685</v>
      </c>
      <c r="B687" s="5" t="s">
        <v>1608</v>
      </c>
      <c r="C687" s="5" t="s">
        <v>3568</v>
      </c>
      <c r="D687" s="5" t="s">
        <v>14</v>
      </c>
      <c r="E687" s="5" t="s">
        <v>2272</v>
      </c>
      <c r="F687" s="5" t="s">
        <v>3569</v>
      </c>
      <c r="G687" s="37" t="s">
        <v>262</v>
      </c>
      <c r="H687" s="5" t="s">
        <v>38</v>
      </c>
      <c r="I687" s="5" t="s">
        <v>39</v>
      </c>
      <c r="J687" s="5"/>
      <c r="K687" s="55" t="s">
        <v>4334</v>
      </c>
      <c r="L687" s="8" t="s">
        <v>3230</v>
      </c>
      <c r="M687" s="5" t="s">
        <v>2273</v>
      </c>
    </row>
    <row r="688" spans="1:13" s="34" customFormat="1" ht="40.15" customHeight="1">
      <c r="A688" s="5">
        <v>686</v>
      </c>
      <c r="B688" s="5" t="s">
        <v>1608</v>
      </c>
      <c r="C688" s="5" t="s">
        <v>3571</v>
      </c>
      <c r="D688" s="5" t="s">
        <v>14</v>
      </c>
      <c r="E688" s="5" t="s">
        <v>2272</v>
      </c>
      <c r="F688" s="5" t="s">
        <v>3572</v>
      </c>
      <c r="G688" s="37" t="s">
        <v>262</v>
      </c>
      <c r="H688" s="5" t="s">
        <v>38</v>
      </c>
      <c r="I688" s="5" t="s">
        <v>32</v>
      </c>
      <c r="J688" s="5"/>
      <c r="K688" s="55" t="s">
        <v>4334</v>
      </c>
      <c r="L688" s="8" t="s">
        <v>3230</v>
      </c>
      <c r="M688" s="5" t="s">
        <v>2237</v>
      </c>
    </row>
    <row r="689" spans="1:13" s="34" customFormat="1" ht="40.15" customHeight="1">
      <c r="A689" s="5">
        <v>687</v>
      </c>
      <c r="B689" s="5" t="s">
        <v>1608</v>
      </c>
      <c r="C689" s="5" t="s">
        <v>3568</v>
      </c>
      <c r="D689" s="5" t="s">
        <v>14</v>
      </c>
      <c r="E689" s="5" t="s">
        <v>2166</v>
      </c>
      <c r="F689" s="5" t="s">
        <v>3569</v>
      </c>
      <c r="G689" s="5" t="s">
        <v>17</v>
      </c>
      <c r="H689" s="5" t="s">
        <v>2168</v>
      </c>
      <c r="I689" s="5" t="s">
        <v>2758</v>
      </c>
      <c r="J689" s="5"/>
      <c r="K689" s="55" t="s">
        <v>4334</v>
      </c>
      <c r="L689" s="8">
        <v>2020.07</v>
      </c>
      <c r="M689" s="5" t="s">
        <v>2169</v>
      </c>
    </row>
    <row r="690" spans="1:13" s="34" customFormat="1" ht="40.15" customHeight="1">
      <c r="A690" s="5">
        <v>688</v>
      </c>
      <c r="B690" s="5" t="s">
        <v>1608</v>
      </c>
      <c r="C690" s="5" t="s">
        <v>3573</v>
      </c>
      <c r="D690" s="5" t="s">
        <v>14</v>
      </c>
      <c r="E690" s="5" t="s">
        <v>2166</v>
      </c>
      <c r="F690" s="5" t="s">
        <v>3574</v>
      </c>
      <c r="G690" s="5" t="s">
        <v>17</v>
      </c>
      <c r="H690" s="5" t="s">
        <v>2168</v>
      </c>
      <c r="I690" s="5" t="s">
        <v>2877</v>
      </c>
      <c r="J690" s="5"/>
      <c r="K690" s="55" t="s">
        <v>4334</v>
      </c>
      <c r="L690" s="8">
        <v>2020.07</v>
      </c>
      <c r="M690" s="5" t="s">
        <v>2169</v>
      </c>
    </row>
    <row r="691" spans="1:13" s="34" customFormat="1" ht="40.15" customHeight="1">
      <c r="A691" s="5">
        <v>689</v>
      </c>
      <c r="B691" s="5" t="s">
        <v>1608</v>
      </c>
      <c r="C691" s="5" t="s">
        <v>3575</v>
      </c>
      <c r="D691" s="5" t="s">
        <v>2156</v>
      </c>
      <c r="E691" s="5" t="s">
        <v>2272</v>
      </c>
      <c r="F691" s="5" t="s">
        <v>3576</v>
      </c>
      <c r="G691" s="37" t="s">
        <v>262</v>
      </c>
      <c r="H691" s="5" t="s">
        <v>38</v>
      </c>
      <c r="I691" s="5" t="s">
        <v>32</v>
      </c>
      <c r="J691" s="5"/>
      <c r="K691" s="55" t="s">
        <v>4335</v>
      </c>
      <c r="L691" s="8" t="s">
        <v>3230</v>
      </c>
      <c r="M691" s="5" t="s">
        <v>2237</v>
      </c>
    </row>
    <row r="692" spans="1:13" s="34" customFormat="1" ht="40.15" customHeight="1">
      <c r="A692" s="5">
        <v>690</v>
      </c>
      <c r="B692" s="5" t="s">
        <v>1608</v>
      </c>
      <c r="C692" s="5" t="s">
        <v>3577</v>
      </c>
      <c r="D692" s="5" t="s">
        <v>14</v>
      </c>
      <c r="E692" s="5" t="s">
        <v>2272</v>
      </c>
      <c r="F692" s="5" t="s">
        <v>3578</v>
      </c>
      <c r="G692" s="5" t="s">
        <v>3579</v>
      </c>
      <c r="H692" s="5" t="s">
        <v>38</v>
      </c>
      <c r="I692" s="5" t="s">
        <v>39</v>
      </c>
      <c r="J692" s="5"/>
      <c r="K692" s="55" t="s">
        <v>4336</v>
      </c>
      <c r="L692" s="8" t="s">
        <v>3230</v>
      </c>
      <c r="M692" s="5" t="s">
        <v>2273</v>
      </c>
    </row>
    <row r="693" spans="1:13" s="34" customFormat="1" ht="40.15" customHeight="1">
      <c r="A693" s="5">
        <v>691</v>
      </c>
      <c r="B693" s="5" t="s">
        <v>3537</v>
      </c>
      <c r="C693" s="5" t="s">
        <v>3581</v>
      </c>
      <c r="D693" s="5" t="s">
        <v>14</v>
      </c>
      <c r="E693" s="5" t="s">
        <v>2272</v>
      </c>
      <c r="F693" s="5" t="s">
        <v>3582</v>
      </c>
      <c r="G693" s="37" t="s">
        <v>262</v>
      </c>
      <c r="H693" s="5" t="s">
        <v>2271</v>
      </c>
      <c r="I693" s="5" t="s">
        <v>2877</v>
      </c>
      <c r="J693" s="5"/>
      <c r="K693" s="55" t="s">
        <v>4330</v>
      </c>
      <c r="L693" s="8">
        <v>2020.08</v>
      </c>
      <c r="M693" s="5" t="s">
        <v>2273</v>
      </c>
    </row>
    <row r="694" spans="1:13" s="34" customFormat="1" ht="40.15" customHeight="1">
      <c r="A694" s="5">
        <v>692</v>
      </c>
      <c r="B694" s="5" t="s">
        <v>1608</v>
      </c>
      <c r="C694" s="5" t="s">
        <v>3583</v>
      </c>
      <c r="D694" s="5" t="s">
        <v>14</v>
      </c>
      <c r="E694" s="5" t="s">
        <v>2272</v>
      </c>
      <c r="F694" s="5" t="s">
        <v>3584</v>
      </c>
      <c r="G694" s="37" t="s">
        <v>262</v>
      </c>
      <c r="H694" s="5" t="s">
        <v>38</v>
      </c>
      <c r="I694" s="5" t="s">
        <v>39</v>
      </c>
      <c r="J694" s="5"/>
      <c r="K694" s="55" t="s">
        <v>4337</v>
      </c>
      <c r="L694" s="8" t="s">
        <v>3230</v>
      </c>
      <c r="M694" s="5" t="s">
        <v>2273</v>
      </c>
    </row>
    <row r="695" spans="1:13" s="34" customFormat="1" ht="40.15" customHeight="1">
      <c r="A695" s="5">
        <v>693</v>
      </c>
      <c r="B695" s="5" t="s">
        <v>1608</v>
      </c>
      <c r="C695" s="5" t="s">
        <v>3585</v>
      </c>
      <c r="D695" s="37" t="s">
        <v>2156</v>
      </c>
      <c r="E695" s="5" t="s">
        <v>2312</v>
      </c>
      <c r="F695" s="5" t="s">
        <v>3586</v>
      </c>
      <c r="G695" s="5" t="s">
        <v>17</v>
      </c>
      <c r="H695" s="5" t="s">
        <v>18</v>
      </c>
      <c r="I695" s="5" t="s">
        <v>43</v>
      </c>
      <c r="J695" s="5"/>
      <c r="K695" s="55" t="s">
        <v>1772</v>
      </c>
      <c r="L695" s="33" t="s">
        <v>3587</v>
      </c>
      <c r="M695" s="5" t="s">
        <v>2237</v>
      </c>
    </row>
    <row r="696" spans="1:13" s="34" customFormat="1" ht="40.15" customHeight="1">
      <c r="A696" s="5">
        <v>694</v>
      </c>
      <c r="B696" s="5" t="s">
        <v>1608</v>
      </c>
      <c r="C696" s="5" t="s">
        <v>3585</v>
      </c>
      <c r="D696" s="37" t="s">
        <v>2156</v>
      </c>
      <c r="E696" s="5" t="s">
        <v>2312</v>
      </c>
      <c r="F696" s="5" t="s">
        <v>3588</v>
      </c>
      <c r="G696" s="5" t="s">
        <v>17</v>
      </c>
      <c r="H696" s="5" t="s">
        <v>18</v>
      </c>
      <c r="I696" s="5" t="s">
        <v>32</v>
      </c>
      <c r="J696" s="5"/>
      <c r="K696" s="55" t="s">
        <v>4338</v>
      </c>
      <c r="L696" s="33" t="s">
        <v>3587</v>
      </c>
      <c r="M696" s="5" t="s">
        <v>2212</v>
      </c>
    </row>
    <row r="697" spans="1:13" s="34" customFormat="1" ht="40.15" customHeight="1">
      <c r="A697" s="5">
        <v>695</v>
      </c>
      <c r="B697" s="5" t="s">
        <v>3514</v>
      </c>
      <c r="C697" s="5" t="s">
        <v>3589</v>
      </c>
      <c r="D697" s="5" t="s">
        <v>14</v>
      </c>
      <c r="E697" s="5" t="s">
        <v>2312</v>
      </c>
      <c r="F697" s="5" t="s">
        <v>3590</v>
      </c>
      <c r="G697" s="5" t="s">
        <v>17</v>
      </c>
      <c r="H697" s="5" t="s">
        <v>18</v>
      </c>
      <c r="I697" s="5" t="s">
        <v>32</v>
      </c>
      <c r="J697" s="5"/>
      <c r="K697" s="55" t="s">
        <v>4339</v>
      </c>
      <c r="L697" s="33" t="s">
        <v>3587</v>
      </c>
      <c r="M697" s="5" t="s">
        <v>2212</v>
      </c>
    </row>
    <row r="698" spans="1:13" s="34" customFormat="1" ht="40.15" customHeight="1">
      <c r="A698" s="5">
        <v>696</v>
      </c>
      <c r="B698" s="5" t="s">
        <v>1608</v>
      </c>
      <c r="C698" s="5" t="s">
        <v>3591</v>
      </c>
      <c r="D698" s="5" t="s">
        <v>14</v>
      </c>
      <c r="E698" s="5" t="s">
        <v>2312</v>
      </c>
      <c r="F698" s="5" t="s">
        <v>3584</v>
      </c>
      <c r="G698" s="5" t="s">
        <v>17</v>
      </c>
      <c r="H698" s="5" t="s">
        <v>18</v>
      </c>
      <c r="I698" s="5" t="s">
        <v>32</v>
      </c>
      <c r="J698" s="5"/>
      <c r="K698" s="55" t="s">
        <v>4340</v>
      </c>
      <c r="L698" s="33" t="s">
        <v>3587</v>
      </c>
      <c r="M698" s="5" t="s">
        <v>2212</v>
      </c>
    </row>
    <row r="699" spans="1:13" s="34" customFormat="1" ht="40.15" customHeight="1">
      <c r="A699" s="5">
        <v>697</v>
      </c>
      <c r="B699" s="5" t="s">
        <v>1608</v>
      </c>
      <c r="C699" s="5" t="s">
        <v>3592</v>
      </c>
      <c r="D699" s="5" t="s">
        <v>14</v>
      </c>
      <c r="E699" s="5" t="s">
        <v>2312</v>
      </c>
      <c r="F699" s="5" t="s">
        <v>3593</v>
      </c>
      <c r="G699" s="5" t="s">
        <v>17</v>
      </c>
      <c r="H699" s="5" t="s">
        <v>18</v>
      </c>
      <c r="I699" s="5" t="s">
        <v>32</v>
      </c>
      <c r="J699" s="5"/>
      <c r="K699" s="55" t="s">
        <v>1657</v>
      </c>
      <c r="L699" s="33" t="s">
        <v>3587</v>
      </c>
      <c r="M699" s="5" t="s">
        <v>2212</v>
      </c>
    </row>
    <row r="700" spans="1:13" s="34" customFormat="1" ht="40.15" customHeight="1">
      <c r="A700" s="5">
        <v>698</v>
      </c>
      <c r="B700" s="5" t="s">
        <v>3514</v>
      </c>
      <c r="C700" s="5" t="s">
        <v>3594</v>
      </c>
      <c r="D700" s="5" t="s">
        <v>2156</v>
      </c>
      <c r="E700" s="5" t="s">
        <v>2166</v>
      </c>
      <c r="F700" s="5" t="s">
        <v>3595</v>
      </c>
      <c r="G700" s="5" t="s">
        <v>17</v>
      </c>
      <c r="H700" s="5" t="s">
        <v>18</v>
      </c>
      <c r="I700" s="5" t="s">
        <v>43</v>
      </c>
      <c r="J700" s="5"/>
      <c r="K700" s="55" t="s">
        <v>1642</v>
      </c>
      <c r="L700" s="33" t="s">
        <v>3596</v>
      </c>
      <c r="M700" s="5" t="s">
        <v>2237</v>
      </c>
    </row>
    <row r="701" spans="1:13" s="34" customFormat="1" ht="40.15" customHeight="1">
      <c r="A701" s="5">
        <v>699</v>
      </c>
      <c r="B701" s="5" t="s">
        <v>3514</v>
      </c>
      <c r="C701" s="5" t="s">
        <v>1864</v>
      </c>
      <c r="D701" s="5" t="s">
        <v>2156</v>
      </c>
      <c r="E701" s="5" t="s">
        <v>2166</v>
      </c>
      <c r="F701" s="5" t="s">
        <v>3597</v>
      </c>
      <c r="G701" s="5" t="s">
        <v>17</v>
      </c>
      <c r="H701" s="5" t="s">
        <v>18</v>
      </c>
      <c r="I701" s="5" t="s">
        <v>32</v>
      </c>
      <c r="J701" s="5"/>
      <c r="K701" s="55" t="s">
        <v>4341</v>
      </c>
      <c r="L701" s="33" t="s">
        <v>3596</v>
      </c>
      <c r="M701" s="5" t="s">
        <v>2212</v>
      </c>
    </row>
    <row r="702" spans="1:13" s="34" customFormat="1" ht="40.15" customHeight="1">
      <c r="A702" s="5">
        <v>700</v>
      </c>
      <c r="B702" s="5" t="s">
        <v>1608</v>
      </c>
      <c r="C702" s="5" t="s">
        <v>3564</v>
      </c>
      <c r="D702" s="5" t="s">
        <v>14</v>
      </c>
      <c r="E702" s="5" t="s">
        <v>2166</v>
      </c>
      <c r="F702" s="5" t="s">
        <v>3598</v>
      </c>
      <c r="G702" s="5" t="s">
        <v>17</v>
      </c>
      <c r="H702" s="5" t="s">
        <v>18</v>
      </c>
      <c r="I702" s="5" t="s">
        <v>43</v>
      </c>
      <c r="J702" s="5"/>
      <c r="K702" s="55" t="s">
        <v>4333</v>
      </c>
      <c r="L702" s="8">
        <v>2020.07</v>
      </c>
      <c r="M702" s="5" t="s">
        <v>2169</v>
      </c>
    </row>
    <row r="703" spans="1:13" s="34" customFormat="1" ht="40.15" customHeight="1">
      <c r="A703" s="5">
        <v>701</v>
      </c>
      <c r="B703" s="5" t="s">
        <v>1608</v>
      </c>
      <c r="C703" s="5" t="s">
        <v>3599</v>
      </c>
      <c r="D703" s="5" t="s">
        <v>14</v>
      </c>
      <c r="E703" s="5" t="s">
        <v>2166</v>
      </c>
      <c r="F703" s="5" t="s">
        <v>3600</v>
      </c>
      <c r="G703" s="5" t="s">
        <v>17</v>
      </c>
      <c r="H703" s="5" t="s">
        <v>18</v>
      </c>
      <c r="I703" s="5" t="s">
        <v>32</v>
      </c>
      <c r="J703" s="5"/>
      <c r="K703" s="55" t="s">
        <v>4342</v>
      </c>
      <c r="L703" s="8">
        <v>2020.07</v>
      </c>
      <c r="M703" s="5" t="s">
        <v>2212</v>
      </c>
    </row>
    <row r="704" spans="1:13" s="34" customFormat="1" ht="40.15" customHeight="1">
      <c r="A704" s="5">
        <v>702</v>
      </c>
      <c r="B704" s="5" t="s">
        <v>1608</v>
      </c>
      <c r="C704" s="5" t="s">
        <v>3585</v>
      </c>
      <c r="D704" s="5" t="s">
        <v>14</v>
      </c>
      <c r="E704" s="5" t="s">
        <v>2166</v>
      </c>
      <c r="F704" s="5" t="s">
        <v>3586</v>
      </c>
      <c r="G704" s="5" t="s">
        <v>17</v>
      </c>
      <c r="H704" s="5" t="s">
        <v>18</v>
      </c>
      <c r="I704" s="5" t="s">
        <v>43</v>
      </c>
      <c r="J704" s="5"/>
      <c r="K704" s="55" t="s">
        <v>4338</v>
      </c>
      <c r="L704" s="8">
        <v>2020.07</v>
      </c>
      <c r="M704" s="5" t="s">
        <v>2237</v>
      </c>
    </row>
    <row r="705" spans="1:13" s="34" customFormat="1" ht="40.15" customHeight="1">
      <c r="A705" s="5">
        <v>703</v>
      </c>
      <c r="B705" s="5" t="s">
        <v>3514</v>
      </c>
      <c r="C705" s="5" t="s">
        <v>3601</v>
      </c>
      <c r="D705" s="5" t="s">
        <v>14</v>
      </c>
      <c r="E705" s="5" t="s">
        <v>2166</v>
      </c>
      <c r="F705" s="5" t="s">
        <v>3602</v>
      </c>
      <c r="G705" s="5" t="s">
        <v>17</v>
      </c>
      <c r="H705" s="5" t="s">
        <v>18</v>
      </c>
      <c r="I705" s="5" t="s">
        <v>32</v>
      </c>
      <c r="J705" s="5"/>
      <c r="K705" s="55" t="s">
        <v>4339</v>
      </c>
      <c r="L705" s="8">
        <v>2020.07</v>
      </c>
      <c r="M705" s="5" t="s">
        <v>2124</v>
      </c>
    </row>
    <row r="706" spans="1:13" s="34" customFormat="1" ht="40.15" customHeight="1">
      <c r="A706" s="5">
        <v>704</v>
      </c>
      <c r="B706" s="5" t="s">
        <v>3514</v>
      </c>
      <c r="C706" s="5" t="s">
        <v>3603</v>
      </c>
      <c r="D706" s="5" t="s">
        <v>14</v>
      </c>
      <c r="E706" s="5" t="s">
        <v>2166</v>
      </c>
      <c r="F706" s="5" t="s">
        <v>3604</v>
      </c>
      <c r="G706" s="5" t="s">
        <v>17</v>
      </c>
      <c r="H706" s="5" t="s">
        <v>18</v>
      </c>
      <c r="I706" s="5" t="s">
        <v>32</v>
      </c>
      <c r="J706" s="5"/>
      <c r="K706" s="55" t="s">
        <v>4339</v>
      </c>
      <c r="L706" s="8">
        <v>2020.07</v>
      </c>
      <c r="M706" s="5" t="s">
        <v>2212</v>
      </c>
    </row>
    <row r="707" spans="1:13" s="34" customFormat="1" ht="40.15" customHeight="1">
      <c r="A707" s="5">
        <v>705</v>
      </c>
      <c r="B707" s="5" t="s">
        <v>3514</v>
      </c>
      <c r="C707" s="5" t="s">
        <v>3605</v>
      </c>
      <c r="D707" s="5" t="s">
        <v>14</v>
      </c>
      <c r="E707" s="5" t="s">
        <v>2166</v>
      </c>
      <c r="F707" s="5" t="s">
        <v>3606</v>
      </c>
      <c r="G707" s="5" t="s">
        <v>17</v>
      </c>
      <c r="H707" s="5" t="s">
        <v>18</v>
      </c>
      <c r="I707" s="5" t="s">
        <v>3607</v>
      </c>
      <c r="J707" s="5"/>
      <c r="K707" s="55" t="s">
        <v>4339</v>
      </c>
      <c r="L707" s="8">
        <v>2020.07</v>
      </c>
      <c r="M707" s="5" t="s">
        <v>2212</v>
      </c>
    </row>
    <row r="708" spans="1:13" s="34" customFormat="1" ht="40.15" customHeight="1">
      <c r="A708" s="5">
        <v>706</v>
      </c>
      <c r="B708" s="5" t="s">
        <v>3514</v>
      </c>
      <c r="C708" s="5" t="s">
        <v>3608</v>
      </c>
      <c r="D708" s="5" t="s">
        <v>2156</v>
      </c>
      <c r="E708" s="5" t="s">
        <v>2166</v>
      </c>
      <c r="F708" s="5" t="s">
        <v>3609</v>
      </c>
      <c r="G708" s="5" t="s">
        <v>17</v>
      </c>
      <c r="H708" s="5" t="s">
        <v>18</v>
      </c>
      <c r="I708" s="5" t="s">
        <v>32</v>
      </c>
      <c r="J708" s="5"/>
      <c r="K708" s="55" t="s">
        <v>1638</v>
      </c>
      <c r="L708" s="8">
        <v>2020.07</v>
      </c>
      <c r="M708" s="5" t="s">
        <v>2212</v>
      </c>
    </row>
    <row r="709" spans="1:13" s="34" customFormat="1" ht="40.15" customHeight="1">
      <c r="A709" s="5">
        <v>707</v>
      </c>
      <c r="B709" s="5" t="s">
        <v>3514</v>
      </c>
      <c r="C709" s="5" t="s">
        <v>3610</v>
      </c>
      <c r="D709" s="5" t="s">
        <v>2156</v>
      </c>
      <c r="E709" s="5" t="s">
        <v>2166</v>
      </c>
      <c r="F709" s="5" t="s">
        <v>3611</v>
      </c>
      <c r="G709" s="5" t="s">
        <v>17</v>
      </c>
      <c r="H709" s="5" t="s">
        <v>18</v>
      </c>
      <c r="I709" s="5" t="s">
        <v>43</v>
      </c>
      <c r="J709" s="5"/>
      <c r="K709" s="55" t="s">
        <v>1638</v>
      </c>
      <c r="L709" s="8">
        <v>2020.07</v>
      </c>
      <c r="M709" s="5" t="s">
        <v>2237</v>
      </c>
    </row>
    <row r="710" spans="1:13" s="34" customFormat="1" ht="40.15" customHeight="1">
      <c r="A710" s="5">
        <v>708</v>
      </c>
      <c r="B710" s="5" t="s">
        <v>3514</v>
      </c>
      <c r="C710" s="5" t="s">
        <v>3612</v>
      </c>
      <c r="D710" s="5" t="s">
        <v>2156</v>
      </c>
      <c r="E710" s="5" t="s">
        <v>2166</v>
      </c>
      <c r="F710" s="5" t="s">
        <v>3613</v>
      </c>
      <c r="G710" s="5" t="s">
        <v>17</v>
      </c>
      <c r="H710" s="5" t="s">
        <v>18</v>
      </c>
      <c r="I710" s="5" t="s">
        <v>43</v>
      </c>
      <c r="J710" s="5"/>
      <c r="K710" s="55" t="s">
        <v>4343</v>
      </c>
      <c r="L710" s="8">
        <v>2020.07</v>
      </c>
      <c r="M710" s="5" t="s">
        <v>2237</v>
      </c>
    </row>
    <row r="711" spans="1:13" s="34" customFormat="1" ht="40.15" customHeight="1">
      <c r="A711" s="5">
        <v>709</v>
      </c>
      <c r="B711" s="5" t="s">
        <v>3514</v>
      </c>
      <c r="C711" s="5" t="s">
        <v>3566</v>
      </c>
      <c r="D711" s="5" t="s">
        <v>2156</v>
      </c>
      <c r="E711" s="5" t="s">
        <v>2166</v>
      </c>
      <c r="F711" s="5" t="s">
        <v>3614</v>
      </c>
      <c r="G711" s="5" t="s">
        <v>17</v>
      </c>
      <c r="H711" s="5" t="s">
        <v>18</v>
      </c>
      <c r="I711" s="5" t="s">
        <v>43</v>
      </c>
      <c r="J711" s="5"/>
      <c r="K711" s="55" t="s">
        <v>1638</v>
      </c>
      <c r="L711" s="8">
        <v>2020.07</v>
      </c>
      <c r="M711" s="5" t="s">
        <v>2169</v>
      </c>
    </row>
    <row r="712" spans="1:13" s="34" customFormat="1" ht="40.15" customHeight="1">
      <c r="A712" s="5">
        <v>710</v>
      </c>
      <c r="B712" s="5" t="s">
        <v>1608</v>
      </c>
      <c r="C712" s="5" t="s">
        <v>3615</v>
      </c>
      <c r="D712" s="5" t="s">
        <v>14</v>
      </c>
      <c r="E712" s="5" t="s">
        <v>2166</v>
      </c>
      <c r="F712" s="5" t="s">
        <v>3616</v>
      </c>
      <c r="G712" s="5" t="s">
        <v>17</v>
      </c>
      <c r="H712" s="5" t="s">
        <v>18</v>
      </c>
      <c r="I712" s="5" t="s">
        <v>32</v>
      </c>
      <c r="J712" s="5"/>
      <c r="K712" s="55" t="s">
        <v>4344</v>
      </c>
      <c r="L712" s="8">
        <v>2020.07</v>
      </c>
      <c r="M712" s="5" t="s">
        <v>2212</v>
      </c>
    </row>
    <row r="713" spans="1:13" s="34" customFormat="1" ht="40.15" customHeight="1">
      <c r="A713" s="5">
        <v>711</v>
      </c>
      <c r="B713" s="5" t="s">
        <v>1608</v>
      </c>
      <c r="C713" s="5" t="s">
        <v>3617</v>
      </c>
      <c r="D713" s="5" t="s">
        <v>14</v>
      </c>
      <c r="E713" s="5" t="s">
        <v>2166</v>
      </c>
      <c r="F713" s="5" t="s">
        <v>3618</v>
      </c>
      <c r="G713" s="5" t="s">
        <v>17</v>
      </c>
      <c r="H713" s="5" t="s">
        <v>18</v>
      </c>
      <c r="I713" s="5" t="s">
        <v>32</v>
      </c>
      <c r="J713" s="5"/>
      <c r="K713" s="55" t="s">
        <v>4334</v>
      </c>
      <c r="L713" s="33" t="s">
        <v>3596</v>
      </c>
      <c r="M713" s="5" t="s">
        <v>2212</v>
      </c>
    </row>
    <row r="714" spans="1:13" s="34" customFormat="1" ht="40.15" customHeight="1">
      <c r="A714" s="5">
        <v>712</v>
      </c>
      <c r="B714" s="5" t="s">
        <v>1608</v>
      </c>
      <c r="C714" s="5" t="s">
        <v>3619</v>
      </c>
      <c r="D714" s="5" t="s">
        <v>14</v>
      </c>
      <c r="E714" s="5" t="s">
        <v>2166</v>
      </c>
      <c r="F714" s="5" t="s">
        <v>3620</v>
      </c>
      <c r="G714" s="5" t="s">
        <v>17</v>
      </c>
      <c r="H714" s="5" t="s">
        <v>18</v>
      </c>
      <c r="I714" s="5" t="s">
        <v>3607</v>
      </c>
      <c r="J714" s="5"/>
      <c r="K714" s="55" t="s">
        <v>4334</v>
      </c>
      <c r="L714" s="33" t="s">
        <v>3596</v>
      </c>
      <c r="M714" s="5" t="s">
        <v>2212</v>
      </c>
    </row>
    <row r="715" spans="1:13" s="34" customFormat="1" ht="40.15" customHeight="1">
      <c r="A715" s="5">
        <v>713</v>
      </c>
      <c r="B715" s="5" t="s">
        <v>1608</v>
      </c>
      <c r="C715" s="5" t="s">
        <v>3621</v>
      </c>
      <c r="D715" s="5" t="s">
        <v>14</v>
      </c>
      <c r="E715" s="5" t="s">
        <v>2166</v>
      </c>
      <c r="F715" s="5" t="s">
        <v>3622</v>
      </c>
      <c r="G715" s="5" t="s">
        <v>17</v>
      </c>
      <c r="H715" s="5" t="s">
        <v>18</v>
      </c>
      <c r="I715" s="5" t="s">
        <v>39</v>
      </c>
      <c r="J715" s="5"/>
      <c r="K715" s="55" t="s">
        <v>4320</v>
      </c>
      <c r="L715" s="33" t="s">
        <v>3596</v>
      </c>
      <c r="M715" s="5" t="s">
        <v>2163</v>
      </c>
    </row>
    <row r="716" spans="1:13" s="34" customFormat="1" ht="40.15" customHeight="1">
      <c r="A716" s="5">
        <v>714</v>
      </c>
      <c r="B716" s="5" t="s">
        <v>1608</v>
      </c>
      <c r="C716" s="5" t="s">
        <v>3623</v>
      </c>
      <c r="D716" s="5" t="s">
        <v>14</v>
      </c>
      <c r="E716" s="5" t="s">
        <v>2166</v>
      </c>
      <c r="F716" s="5" t="s">
        <v>3624</v>
      </c>
      <c r="G716" s="5" t="s">
        <v>17</v>
      </c>
      <c r="H716" s="5" t="s">
        <v>18</v>
      </c>
      <c r="I716" s="5" t="s">
        <v>360</v>
      </c>
      <c r="J716" s="5"/>
      <c r="K716" s="55" t="s">
        <v>4345</v>
      </c>
      <c r="L716" s="33" t="s">
        <v>3596</v>
      </c>
      <c r="M716" s="5" t="s">
        <v>2212</v>
      </c>
    </row>
    <row r="717" spans="1:13" s="34" customFormat="1" ht="40.15" customHeight="1">
      <c r="A717" s="5">
        <v>715</v>
      </c>
      <c r="B717" s="5" t="s">
        <v>1608</v>
      </c>
      <c r="C717" s="5" t="s">
        <v>3625</v>
      </c>
      <c r="D717" s="5" t="s">
        <v>14</v>
      </c>
      <c r="E717" s="5" t="s">
        <v>2166</v>
      </c>
      <c r="F717" s="5" t="s">
        <v>3626</v>
      </c>
      <c r="G717" s="5" t="s">
        <v>17</v>
      </c>
      <c r="H717" s="5" t="s">
        <v>18</v>
      </c>
      <c r="I717" s="5" t="s">
        <v>43</v>
      </c>
      <c r="J717" s="5"/>
      <c r="K717" s="55" t="s">
        <v>3580</v>
      </c>
      <c r="L717" s="33" t="s">
        <v>3596</v>
      </c>
      <c r="M717" s="5" t="s">
        <v>2237</v>
      </c>
    </row>
    <row r="718" spans="1:13" s="34" customFormat="1" ht="40.15" customHeight="1">
      <c r="A718" s="5">
        <v>716</v>
      </c>
      <c r="B718" s="5" t="s">
        <v>3537</v>
      </c>
      <c r="C718" s="5" t="s">
        <v>3581</v>
      </c>
      <c r="D718" s="5" t="s">
        <v>14</v>
      </c>
      <c r="E718" s="5" t="s">
        <v>2166</v>
      </c>
      <c r="F718" s="5" t="s">
        <v>3582</v>
      </c>
      <c r="G718" s="5" t="s">
        <v>17</v>
      </c>
      <c r="H718" s="5" t="s">
        <v>2168</v>
      </c>
      <c r="I718" s="5" t="s">
        <v>2758</v>
      </c>
      <c r="J718" s="5"/>
      <c r="K718" s="55" t="s">
        <v>4330</v>
      </c>
      <c r="L718" s="8">
        <v>2020.07</v>
      </c>
      <c r="M718" s="5" t="s">
        <v>2169</v>
      </c>
    </row>
    <row r="719" spans="1:13" s="34" customFormat="1" ht="40.15" customHeight="1">
      <c r="A719" s="5">
        <v>717</v>
      </c>
      <c r="B719" s="5" t="s">
        <v>3537</v>
      </c>
      <c r="C719" s="5" t="s">
        <v>3627</v>
      </c>
      <c r="D719" s="5" t="s">
        <v>14</v>
      </c>
      <c r="E719" s="5" t="s">
        <v>2166</v>
      </c>
      <c r="F719" s="5" t="s">
        <v>3628</v>
      </c>
      <c r="G719" s="5" t="s">
        <v>17</v>
      </c>
      <c r="H719" s="5" t="s">
        <v>2168</v>
      </c>
      <c r="I719" s="5" t="s">
        <v>2877</v>
      </c>
      <c r="J719" s="5"/>
      <c r="K719" s="55" t="s">
        <v>4330</v>
      </c>
      <c r="L719" s="8">
        <v>2020.07</v>
      </c>
      <c r="M719" s="5" t="s">
        <v>2163</v>
      </c>
    </row>
    <row r="720" spans="1:13" s="34" customFormat="1" ht="40.15" customHeight="1">
      <c r="A720" s="5">
        <v>718</v>
      </c>
      <c r="B720" s="5" t="s">
        <v>1608</v>
      </c>
      <c r="C720" s="5" t="s">
        <v>3583</v>
      </c>
      <c r="D720" s="5" t="s">
        <v>14</v>
      </c>
      <c r="E720" s="5" t="s">
        <v>2166</v>
      </c>
      <c r="F720" s="5" t="s">
        <v>3584</v>
      </c>
      <c r="G720" s="5" t="s">
        <v>2871</v>
      </c>
      <c r="H720" s="5" t="s">
        <v>18</v>
      </c>
      <c r="I720" s="5" t="s">
        <v>39</v>
      </c>
      <c r="J720" s="5"/>
      <c r="K720" s="55" t="s">
        <v>4337</v>
      </c>
      <c r="L720" s="33" t="s">
        <v>3596</v>
      </c>
      <c r="M720" s="5" t="s">
        <v>2169</v>
      </c>
    </row>
    <row r="721" spans="1:13" s="34" customFormat="1" ht="40.15" customHeight="1">
      <c r="A721" s="5">
        <v>719</v>
      </c>
      <c r="B721" s="5" t="s">
        <v>1608</v>
      </c>
      <c r="C721" s="5" t="s">
        <v>3629</v>
      </c>
      <c r="D721" s="5" t="s">
        <v>14</v>
      </c>
      <c r="E721" s="5" t="s">
        <v>2166</v>
      </c>
      <c r="F721" s="5" t="s">
        <v>3630</v>
      </c>
      <c r="G721" s="5" t="s">
        <v>17</v>
      </c>
      <c r="H721" s="5" t="s">
        <v>18</v>
      </c>
      <c r="I721" s="5" t="s">
        <v>39</v>
      </c>
      <c r="J721" s="5"/>
      <c r="K721" s="55" t="s">
        <v>1660</v>
      </c>
      <c r="L721" s="33" t="s">
        <v>3596</v>
      </c>
      <c r="M721" s="5" t="s">
        <v>2163</v>
      </c>
    </row>
    <row r="722" spans="1:13" s="34" customFormat="1" ht="40.15" customHeight="1">
      <c r="A722" s="5">
        <v>720</v>
      </c>
      <c r="B722" s="5" t="s">
        <v>1608</v>
      </c>
      <c r="C722" s="5" t="s">
        <v>3631</v>
      </c>
      <c r="D722" s="5" t="s">
        <v>14</v>
      </c>
      <c r="E722" s="5" t="s">
        <v>2166</v>
      </c>
      <c r="F722" s="5" t="s">
        <v>3511</v>
      </c>
      <c r="G722" s="5" t="s">
        <v>17</v>
      </c>
      <c r="H722" s="5" t="s">
        <v>18</v>
      </c>
      <c r="I722" s="5" t="s">
        <v>32</v>
      </c>
      <c r="J722" s="5"/>
      <c r="K722" s="55" t="s">
        <v>1660</v>
      </c>
      <c r="L722" s="33" t="s">
        <v>3596</v>
      </c>
      <c r="M722" s="5" t="s">
        <v>2212</v>
      </c>
    </row>
    <row r="723" spans="1:13" s="34" customFormat="1" ht="40.15" customHeight="1">
      <c r="A723" s="5">
        <v>721</v>
      </c>
      <c r="B723" s="5" t="s">
        <v>1608</v>
      </c>
      <c r="C723" s="5" t="s">
        <v>3632</v>
      </c>
      <c r="D723" s="5" t="s">
        <v>14</v>
      </c>
      <c r="E723" s="5" t="s">
        <v>2166</v>
      </c>
      <c r="F723" s="5" t="s">
        <v>3633</v>
      </c>
      <c r="G723" s="5" t="s">
        <v>17</v>
      </c>
      <c r="H723" s="5" t="s">
        <v>18</v>
      </c>
      <c r="I723" s="5" t="s">
        <v>39</v>
      </c>
      <c r="J723" s="5"/>
      <c r="K723" s="55" t="s">
        <v>4346</v>
      </c>
      <c r="L723" s="33" t="s">
        <v>3596</v>
      </c>
      <c r="M723" s="5" t="s">
        <v>2163</v>
      </c>
    </row>
    <row r="724" spans="1:13" s="34" customFormat="1" ht="40.15" customHeight="1">
      <c r="A724" s="5">
        <v>722</v>
      </c>
      <c r="B724" s="5" t="s">
        <v>3537</v>
      </c>
      <c r="C724" s="5" t="s">
        <v>3634</v>
      </c>
      <c r="D724" s="37" t="s">
        <v>2156</v>
      </c>
      <c r="E724" s="5" t="s">
        <v>2166</v>
      </c>
      <c r="F724" s="5" t="s">
        <v>3635</v>
      </c>
      <c r="G724" s="5" t="s">
        <v>2871</v>
      </c>
      <c r="H724" s="5" t="s">
        <v>2168</v>
      </c>
      <c r="I724" s="5" t="s">
        <v>2443</v>
      </c>
      <c r="J724" s="5"/>
      <c r="K724" s="55" t="s">
        <v>4347</v>
      </c>
      <c r="L724" s="33" t="s">
        <v>3596</v>
      </c>
      <c r="M724" s="5" t="s">
        <v>2212</v>
      </c>
    </row>
    <row r="725" spans="1:13" s="34" customFormat="1" ht="40.15" customHeight="1">
      <c r="A725" s="5">
        <v>723</v>
      </c>
      <c r="B725" s="5" t="s">
        <v>3537</v>
      </c>
      <c r="C725" s="5" t="s">
        <v>3636</v>
      </c>
      <c r="D725" s="37" t="s">
        <v>2156</v>
      </c>
      <c r="E725" s="5" t="s">
        <v>2166</v>
      </c>
      <c r="F725" s="5" t="s">
        <v>3637</v>
      </c>
      <c r="G725" s="5" t="s">
        <v>2871</v>
      </c>
      <c r="H725" s="5" t="s">
        <v>2168</v>
      </c>
      <c r="I725" s="5" t="s">
        <v>3607</v>
      </c>
      <c r="J725" s="5"/>
      <c r="K725" s="55" t="s">
        <v>4347</v>
      </c>
      <c r="L725" s="33" t="s">
        <v>3596</v>
      </c>
      <c r="M725" s="5" t="s">
        <v>2212</v>
      </c>
    </row>
    <row r="726" spans="1:13" s="34" customFormat="1" ht="40.15" customHeight="1">
      <c r="A726" s="5">
        <v>724</v>
      </c>
      <c r="B726" s="5" t="s">
        <v>1608</v>
      </c>
      <c r="C726" s="5" t="s">
        <v>3638</v>
      </c>
      <c r="D726" s="5" t="s">
        <v>14</v>
      </c>
      <c r="E726" s="5" t="s">
        <v>3639</v>
      </c>
      <c r="F726" s="5" t="s">
        <v>3640</v>
      </c>
      <c r="G726" s="5" t="s">
        <v>3641</v>
      </c>
      <c r="H726" s="5" t="s">
        <v>18</v>
      </c>
      <c r="I726" s="5" t="s">
        <v>43</v>
      </c>
      <c r="J726" s="5"/>
      <c r="K726" s="55" t="s">
        <v>4348</v>
      </c>
      <c r="L726" s="8">
        <v>2019.09</v>
      </c>
      <c r="M726" s="5" t="s">
        <v>2237</v>
      </c>
    </row>
    <row r="727" spans="1:13" s="34" customFormat="1" ht="40.15" customHeight="1">
      <c r="A727" s="5">
        <v>725</v>
      </c>
      <c r="B727" s="5" t="s">
        <v>1608</v>
      </c>
      <c r="C727" s="5" t="s">
        <v>3643</v>
      </c>
      <c r="D727" s="5" t="s">
        <v>14</v>
      </c>
      <c r="E727" s="5" t="s">
        <v>3639</v>
      </c>
      <c r="F727" s="5" t="s">
        <v>3644</v>
      </c>
      <c r="G727" s="5" t="s">
        <v>3641</v>
      </c>
      <c r="H727" s="5" t="s">
        <v>18</v>
      </c>
      <c r="I727" s="5" t="s">
        <v>230</v>
      </c>
      <c r="J727" s="5"/>
      <c r="K727" s="55" t="s">
        <v>4349</v>
      </c>
      <c r="L727" s="8">
        <v>2019.09</v>
      </c>
      <c r="M727" s="5" t="s">
        <v>2212</v>
      </c>
    </row>
    <row r="728" spans="1:13" s="34" customFormat="1" ht="40.15" customHeight="1">
      <c r="A728" s="5">
        <v>726</v>
      </c>
      <c r="B728" s="5" t="s">
        <v>1608</v>
      </c>
      <c r="C728" s="5" t="s">
        <v>3646</v>
      </c>
      <c r="D728" s="5" t="s">
        <v>14</v>
      </c>
      <c r="E728" s="5" t="s">
        <v>3639</v>
      </c>
      <c r="F728" s="5" t="s">
        <v>3647</v>
      </c>
      <c r="G728" s="5" t="s">
        <v>3641</v>
      </c>
      <c r="H728" s="5" t="s">
        <v>18</v>
      </c>
      <c r="I728" s="5" t="s">
        <v>32</v>
      </c>
      <c r="J728" s="5"/>
      <c r="K728" s="55" t="s">
        <v>4350</v>
      </c>
      <c r="L728" s="8">
        <v>2019.09</v>
      </c>
      <c r="M728" s="5" t="s">
        <v>2212</v>
      </c>
    </row>
    <row r="729" spans="1:13" s="34" customFormat="1" ht="40.15" customHeight="1">
      <c r="A729" s="5">
        <v>727</v>
      </c>
      <c r="B729" s="5" t="s">
        <v>1608</v>
      </c>
      <c r="C729" s="5" t="s">
        <v>3648</v>
      </c>
      <c r="D729" s="5" t="s">
        <v>14</v>
      </c>
      <c r="E729" s="5" t="s">
        <v>3639</v>
      </c>
      <c r="F729" s="5" t="s">
        <v>3649</v>
      </c>
      <c r="G729" s="5" t="s">
        <v>3641</v>
      </c>
      <c r="H729" s="5" t="s">
        <v>18</v>
      </c>
      <c r="I729" s="5" t="s">
        <v>32</v>
      </c>
      <c r="J729" s="5"/>
      <c r="K729" s="55" t="s">
        <v>4351</v>
      </c>
      <c r="L729" s="8">
        <v>2019.09</v>
      </c>
      <c r="M729" s="5" t="s">
        <v>2212</v>
      </c>
    </row>
    <row r="730" spans="1:13" s="34" customFormat="1" ht="40.15" customHeight="1">
      <c r="A730" s="5">
        <v>728</v>
      </c>
      <c r="B730" s="5" t="s">
        <v>1608</v>
      </c>
      <c r="C730" s="5" t="s">
        <v>3650</v>
      </c>
      <c r="D730" s="5" t="s">
        <v>14</v>
      </c>
      <c r="E730" s="5" t="s">
        <v>3639</v>
      </c>
      <c r="F730" s="5" t="s">
        <v>3651</v>
      </c>
      <c r="G730" s="5" t="s">
        <v>3641</v>
      </c>
      <c r="H730" s="5" t="s">
        <v>18</v>
      </c>
      <c r="I730" s="5" t="s">
        <v>39</v>
      </c>
      <c r="J730" s="5"/>
      <c r="K730" s="55" t="s">
        <v>4352</v>
      </c>
      <c r="L730" s="33" t="s">
        <v>295</v>
      </c>
      <c r="M730" s="5" t="s">
        <v>2163</v>
      </c>
    </row>
    <row r="731" spans="1:13" s="34" customFormat="1" ht="40.15" customHeight="1">
      <c r="A731" s="5">
        <v>729</v>
      </c>
      <c r="B731" s="5" t="s">
        <v>1608</v>
      </c>
      <c r="C731" s="5" t="s">
        <v>3652</v>
      </c>
      <c r="D731" s="5" t="s">
        <v>14</v>
      </c>
      <c r="E731" s="5" t="s">
        <v>3639</v>
      </c>
      <c r="F731" s="5" t="s">
        <v>3653</v>
      </c>
      <c r="G731" s="5" t="s">
        <v>3641</v>
      </c>
      <c r="H731" s="5" t="s">
        <v>18</v>
      </c>
      <c r="I731" s="5" t="s">
        <v>230</v>
      </c>
      <c r="J731" s="5"/>
      <c r="K731" s="55" t="s">
        <v>3642</v>
      </c>
      <c r="L731" s="8">
        <v>2019.09</v>
      </c>
      <c r="M731" s="5" t="s">
        <v>2212</v>
      </c>
    </row>
    <row r="732" spans="1:13" s="34" customFormat="1" ht="40.15" customHeight="1">
      <c r="A732" s="5">
        <v>730</v>
      </c>
      <c r="B732" s="5" t="s">
        <v>1608</v>
      </c>
      <c r="C732" s="5" t="s">
        <v>3654</v>
      </c>
      <c r="D732" s="5" t="s">
        <v>14</v>
      </c>
      <c r="E732" s="5" t="s">
        <v>3639</v>
      </c>
      <c r="F732" s="5" t="s">
        <v>3655</v>
      </c>
      <c r="G732" s="5" t="s">
        <v>3656</v>
      </c>
      <c r="H732" s="5" t="s">
        <v>18</v>
      </c>
      <c r="I732" s="5" t="s">
        <v>230</v>
      </c>
      <c r="J732" s="5"/>
      <c r="K732" s="55" t="s">
        <v>3570</v>
      </c>
      <c r="L732" s="8">
        <v>2019.09</v>
      </c>
      <c r="M732" s="5" t="s">
        <v>2212</v>
      </c>
    </row>
    <row r="733" spans="1:13" s="34" customFormat="1" ht="40.15" customHeight="1">
      <c r="A733" s="5">
        <v>731</v>
      </c>
      <c r="B733" s="5" t="s">
        <v>1608</v>
      </c>
      <c r="C733" s="5" t="s">
        <v>3657</v>
      </c>
      <c r="D733" s="5" t="s">
        <v>14</v>
      </c>
      <c r="E733" s="5" t="s">
        <v>3639</v>
      </c>
      <c r="F733" s="5" t="s">
        <v>3658</v>
      </c>
      <c r="G733" s="5" t="s">
        <v>3659</v>
      </c>
      <c r="H733" s="5" t="s">
        <v>18</v>
      </c>
      <c r="I733" s="5" t="s">
        <v>32</v>
      </c>
      <c r="J733" s="5"/>
      <c r="K733" s="55" t="s">
        <v>3645</v>
      </c>
      <c r="L733" s="8">
        <v>2019.09</v>
      </c>
      <c r="M733" s="5" t="s">
        <v>2212</v>
      </c>
    </row>
    <row r="734" spans="1:13" s="34" customFormat="1" ht="40.15" customHeight="1">
      <c r="A734" s="5">
        <v>732</v>
      </c>
      <c r="B734" s="5" t="s">
        <v>1608</v>
      </c>
      <c r="C734" s="5" t="s">
        <v>3660</v>
      </c>
      <c r="D734" s="5" t="s">
        <v>14</v>
      </c>
      <c r="E734" s="5" t="s">
        <v>3639</v>
      </c>
      <c r="F734" s="5" t="s">
        <v>3661</v>
      </c>
      <c r="G734" s="5" t="s">
        <v>3659</v>
      </c>
      <c r="H734" s="5" t="s">
        <v>18</v>
      </c>
      <c r="I734" s="5" t="s">
        <v>230</v>
      </c>
      <c r="J734" s="5"/>
      <c r="K734" s="55" t="s">
        <v>4353</v>
      </c>
      <c r="L734" s="8">
        <v>2019.09</v>
      </c>
      <c r="M734" s="5" t="s">
        <v>2212</v>
      </c>
    </row>
    <row r="735" spans="1:13" s="34" customFormat="1" ht="40.15" customHeight="1">
      <c r="A735" s="5">
        <v>733</v>
      </c>
      <c r="B735" s="5" t="s">
        <v>1608</v>
      </c>
      <c r="C735" s="5" t="s">
        <v>3662</v>
      </c>
      <c r="D735" s="5" t="s">
        <v>14</v>
      </c>
      <c r="E735" s="5" t="s">
        <v>3639</v>
      </c>
      <c r="F735" s="5" t="s">
        <v>3663</v>
      </c>
      <c r="G735" s="5" t="s">
        <v>1718</v>
      </c>
      <c r="H735" s="5" t="s">
        <v>18</v>
      </c>
      <c r="I735" s="5" t="s">
        <v>230</v>
      </c>
      <c r="J735" s="5"/>
      <c r="K735" s="55" t="s">
        <v>1705</v>
      </c>
      <c r="L735" s="8">
        <v>2019.09</v>
      </c>
      <c r="M735" s="5" t="s">
        <v>2212</v>
      </c>
    </row>
    <row r="736" spans="1:13" s="34" customFormat="1" ht="40.15" customHeight="1">
      <c r="A736" s="5">
        <v>734</v>
      </c>
      <c r="B736" s="5" t="s">
        <v>1608</v>
      </c>
      <c r="C736" s="5" t="s">
        <v>3664</v>
      </c>
      <c r="D736" s="5" t="s">
        <v>14</v>
      </c>
      <c r="E736" s="5" t="s">
        <v>3639</v>
      </c>
      <c r="F736" s="5" t="s">
        <v>3665</v>
      </c>
      <c r="G736" s="5" t="s">
        <v>1718</v>
      </c>
      <c r="H736" s="5" t="s">
        <v>18</v>
      </c>
      <c r="I736" s="5" t="s">
        <v>3666</v>
      </c>
      <c r="J736" s="5"/>
      <c r="K736" s="55" t="s">
        <v>4354</v>
      </c>
      <c r="L736" s="8">
        <v>2019.09</v>
      </c>
      <c r="M736" s="5" t="s">
        <v>2212</v>
      </c>
    </row>
    <row r="737" spans="1:13" s="34" customFormat="1" ht="40.15" customHeight="1">
      <c r="A737" s="5">
        <v>735</v>
      </c>
      <c r="B737" s="5" t="s">
        <v>1608</v>
      </c>
      <c r="C737" s="5" t="s">
        <v>3667</v>
      </c>
      <c r="D737" s="5" t="s">
        <v>14</v>
      </c>
      <c r="E737" s="5" t="s">
        <v>3639</v>
      </c>
      <c r="F737" s="5" t="s">
        <v>3668</v>
      </c>
      <c r="G737" s="5" t="s">
        <v>1718</v>
      </c>
      <c r="H737" s="5" t="s">
        <v>18</v>
      </c>
      <c r="I737" s="5" t="s">
        <v>32</v>
      </c>
      <c r="J737" s="5"/>
      <c r="K737" s="55" t="s">
        <v>1619</v>
      </c>
      <c r="L737" s="8">
        <v>2019.09</v>
      </c>
      <c r="M737" s="5" t="s">
        <v>2212</v>
      </c>
    </row>
    <row r="738" spans="1:13" s="34" customFormat="1" ht="40.15" customHeight="1">
      <c r="A738" s="5">
        <v>736</v>
      </c>
      <c r="B738" s="5" t="s">
        <v>1608</v>
      </c>
      <c r="C738" s="5" t="s">
        <v>3669</v>
      </c>
      <c r="D738" s="5" t="s">
        <v>14</v>
      </c>
      <c r="E738" s="5" t="s">
        <v>3639</v>
      </c>
      <c r="F738" s="5" t="s">
        <v>3670</v>
      </c>
      <c r="G738" s="5" t="s">
        <v>1718</v>
      </c>
      <c r="H738" s="5" t="s">
        <v>18</v>
      </c>
      <c r="I738" s="5" t="s">
        <v>230</v>
      </c>
      <c r="J738" s="5"/>
      <c r="K738" s="55" t="s">
        <v>4355</v>
      </c>
      <c r="L738" s="8">
        <v>2019.09</v>
      </c>
      <c r="M738" s="5" t="s">
        <v>2212</v>
      </c>
    </row>
    <row r="739" spans="1:13" s="34" customFormat="1" ht="40.15" customHeight="1">
      <c r="A739" s="5">
        <v>737</v>
      </c>
      <c r="B739" s="5" t="s">
        <v>1608</v>
      </c>
      <c r="C739" s="5" t="s">
        <v>3671</v>
      </c>
      <c r="D739" s="5" t="s">
        <v>14</v>
      </c>
      <c r="E739" s="5" t="s">
        <v>3639</v>
      </c>
      <c r="F739" s="5" t="s">
        <v>3672</v>
      </c>
      <c r="G739" s="5" t="s">
        <v>1718</v>
      </c>
      <c r="H739" s="5" t="s">
        <v>18</v>
      </c>
      <c r="I739" s="5" t="s">
        <v>39</v>
      </c>
      <c r="J739" s="5"/>
      <c r="K739" s="55" t="s">
        <v>1705</v>
      </c>
      <c r="L739" s="8">
        <v>2019.09</v>
      </c>
      <c r="M739" s="5" t="s">
        <v>2163</v>
      </c>
    </row>
    <row r="740" spans="1:13" s="34" customFormat="1" ht="40.15" customHeight="1">
      <c r="A740" s="5">
        <v>738</v>
      </c>
      <c r="B740" s="5" t="s">
        <v>1608</v>
      </c>
      <c r="C740" s="5" t="s">
        <v>3673</v>
      </c>
      <c r="D740" s="5" t="s">
        <v>14</v>
      </c>
      <c r="E740" s="5" t="s">
        <v>3639</v>
      </c>
      <c r="F740" s="5" t="s">
        <v>3674</v>
      </c>
      <c r="G740" s="5" t="s">
        <v>1718</v>
      </c>
      <c r="H740" s="5" t="s">
        <v>18</v>
      </c>
      <c r="I740" s="5" t="s">
        <v>230</v>
      </c>
      <c r="J740" s="5"/>
      <c r="K740" s="55" t="s">
        <v>1705</v>
      </c>
      <c r="L740" s="8">
        <v>2019.09</v>
      </c>
      <c r="M740" s="5" t="s">
        <v>2212</v>
      </c>
    </row>
    <row r="741" spans="1:13" s="34" customFormat="1" ht="40.15" customHeight="1">
      <c r="A741" s="5">
        <v>739</v>
      </c>
      <c r="B741" s="5" t="s">
        <v>1608</v>
      </c>
      <c r="C741" s="5" t="s">
        <v>3675</v>
      </c>
      <c r="D741" s="5" t="s">
        <v>14</v>
      </c>
      <c r="E741" s="5" t="s">
        <v>3639</v>
      </c>
      <c r="F741" s="5" t="s">
        <v>3676</v>
      </c>
      <c r="G741" s="5" t="s">
        <v>1718</v>
      </c>
      <c r="H741" s="5" t="s">
        <v>18</v>
      </c>
      <c r="I741" s="5" t="s">
        <v>32</v>
      </c>
      <c r="J741" s="5"/>
      <c r="K741" s="55" t="s">
        <v>1705</v>
      </c>
      <c r="L741" s="8">
        <v>2019.09</v>
      </c>
      <c r="M741" s="5" t="s">
        <v>2124</v>
      </c>
    </row>
    <row r="742" spans="1:13" s="34" customFormat="1" ht="40.15" customHeight="1">
      <c r="A742" s="5">
        <v>740</v>
      </c>
      <c r="B742" s="5" t="s">
        <v>1608</v>
      </c>
      <c r="C742" s="5" t="s">
        <v>3677</v>
      </c>
      <c r="D742" s="5" t="s">
        <v>14</v>
      </c>
      <c r="E742" s="5" t="s">
        <v>3639</v>
      </c>
      <c r="F742" s="5" t="s">
        <v>3678</v>
      </c>
      <c r="G742" s="5" t="s">
        <v>1718</v>
      </c>
      <c r="H742" s="5" t="s">
        <v>18</v>
      </c>
      <c r="I742" s="5" t="s">
        <v>230</v>
      </c>
      <c r="J742" s="5"/>
      <c r="K742" s="55" t="s">
        <v>4356</v>
      </c>
      <c r="L742" s="8">
        <v>2019.09</v>
      </c>
      <c r="M742" s="5" t="s">
        <v>2124</v>
      </c>
    </row>
    <row r="743" spans="1:13" s="34" customFormat="1" ht="40.15" customHeight="1">
      <c r="A743" s="5">
        <v>741</v>
      </c>
      <c r="B743" s="5" t="s">
        <v>1608</v>
      </c>
      <c r="C743" s="5" t="s">
        <v>3679</v>
      </c>
      <c r="D743" s="5" t="s">
        <v>14</v>
      </c>
      <c r="E743" s="5" t="s">
        <v>3639</v>
      </c>
      <c r="F743" s="5" t="s">
        <v>3680</v>
      </c>
      <c r="G743" s="5" t="s">
        <v>1718</v>
      </c>
      <c r="H743" s="5" t="s">
        <v>18</v>
      </c>
      <c r="I743" s="5" t="s">
        <v>32</v>
      </c>
      <c r="J743" s="5"/>
      <c r="K743" s="55" t="s">
        <v>1705</v>
      </c>
      <c r="L743" s="8">
        <v>2019.09</v>
      </c>
      <c r="M743" s="5" t="s">
        <v>2124</v>
      </c>
    </row>
    <row r="744" spans="1:13" s="34" customFormat="1" ht="40.15" customHeight="1">
      <c r="A744" s="5">
        <v>742</v>
      </c>
      <c r="B744" s="5" t="s">
        <v>1608</v>
      </c>
      <c r="C744" s="5" t="s">
        <v>3681</v>
      </c>
      <c r="D744" s="5" t="s">
        <v>14</v>
      </c>
      <c r="E744" s="5" t="s">
        <v>3639</v>
      </c>
      <c r="F744" s="5" t="s">
        <v>3682</v>
      </c>
      <c r="G744" s="5" t="s">
        <v>1718</v>
      </c>
      <c r="H744" s="5" t="s">
        <v>18</v>
      </c>
      <c r="I744" s="5" t="s">
        <v>230</v>
      </c>
      <c r="J744" s="5"/>
      <c r="K744" s="55" t="s">
        <v>1705</v>
      </c>
      <c r="L744" s="8">
        <v>2019.09</v>
      </c>
      <c r="M744" s="5" t="s">
        <v>2124</v>
      </c>
    </row>
    <row r="745" spans="1:13" s="34" customFormat="1" ht="40.15" customHeight="1">
      <c r="A745" s="5">
        <v>743</v>
      </c>
      <c r="B745" s="5" t="s">
        <v>1608</v>
      </c>
      <c r="C745" s="5" t="s">
        <v>3683</v>
      </c>
      <c r="D745" s="5" t="s">
        <v>14</v>
      </c>
      <c r="E745" s="5" t="s">
        <v>2634</v>
      </c>
      <c r="F745" s="5" t="s">
        <v>3684</v>
      </c>
      <c r="G745" s="5" t="s">
        <v>1718</v>
      </c>
      <c r="H745" s="5" t="s">
        <v>18</v>
      </c>
      <c r="I745" s="5" t="s">
        <v>32</v>
      </c>
      <c r="J745" s="5"/>
      <c r="K745" s="55" t="s">
        <v>1744</v>
      </c>
      <c r="L745" s="33" t="s">
        <v>295</v>
      </c>
      <c r="M745" s="5" t="s">
        <v>2124</v>
      </c>
    </row>
    <row r="746" spans="1:13" s="34" customFormat="1" ht="40.15" customHeight="1">
      <c r="A746" s="5">
        <v>744</v>
      </c>
      <c r="B746" s="5" t="s">
        <v>1608</v>
      </c>
      <c r="C746" s="5" t="s">
        <v>3685</v>
      </c>
      <c r="D746" s="5" t="s">
        <v>14</v>
      </c>
      <c r="E746" s="5" t="s">
        <v>2634</v>
      </c>
      <c r="F746" s="5" t="s">
        <v>3686</v>
      </c>
      <c r="G746" s="5" t="s">
        <v>1718</v>
      </c>
      <c r="H746" s="5" t="s">
        <v>18</v>
      </c>
      <c r="I746" s="5" t="s">
        <v>230</v>
      </c>
      <c r="J746" s="5"/>
      <c r="K746" s="55" t="s">
        <v>4357</v>
      </c>
      <c r="L746" s="33" t="s">
        <v>295</v>
      </c>
      <c r="M746" s="5" t="s">
        <v>2124</v>
      </c>
    </row>
    <row r="747" spans="1:13" s="34" customFormat="1" ht="40.15" customHeight="1">
      <c r="A747" s="5">
        <v>745</v>
      </c>
      <c r="B747" s="5" t="s">
        <v>1608</v>
      </c>
      <c r="C747" s="5" t="s">
        <v>3687</v>
      </c>
      <c r="D747" s="5" t="s">
        <v>14</v>
      </c>
      <c r="E747" s="5" t="s">
        <v>2634</v>
      </c>
      <c r="F747" s="5" t="s">
        <v>3688</v>
      </c>
      <c r="G747" s="5" t="s">
        <v>1718</v>
      </c>
      <c r="H747" s="5" t="s">
        <v>18</v>
      </c>
      <c r="I747" s="5" t="s">
        <v>32</v>
      </c>
      <c r="J747" s="5"/>
      <c r="K747" s="55" t="s">
        <v>1615</v>
      </c>
      <c r="L747" s="33" t="s">
        <v>295</v>
      </c>
      <c r="M747" s="5" t="s">
        <v>2124</v>
      </c>
    </row>
    <row r="748" spans="1:13" s="34" customFormat="1" ht="40.15" customHeight="1">
      <c r="A748" s="5">
        <v>746</v>
      </c>
      <c r="B748" s="5" t="s">
        <v>1608</v>
      </c>
      <c r="C748" s="5" t="s">
        <v>3689</v>
      </c>
      <c r="D748" s="5" t="s">
        <v>14</v>
      </c>
      <c r="E748" s="5" t="s">
        <v>2634</v>
      </c>
      <c r="F748" s="5" t="s">
        <v>3690</v>
      </c>
      <c r="G748" s="5" t="s">
        <v>1718</v>
      </c>
      <c r="H748" s="5" t="s">
        <v>18</v>
      </c>
      <c r="I748" s="5" t="s">
        <v>230</v>
      </c>
      <c r="J748" s="5"/>
      <c r="K748" s="55" t="s">
        <v>4358</v>
      </c>
      <c r="L748" s="33" t="s">
        <v>295</v>
      </c>
      <c r="M748" s="5" t="s">
        <v>2124</v>
      </c>
    </row>
    <row r="749" spans="1:13" s="34" customFormat="1" ht="40.15" customHeight="1">
      <c r="A749" s="5">
        <v>747</v>
      </c>
      <c r="B749" s="5" t="s">
        <v>1608</v>
      </c>
      <c r="C749" s="5" t="s">
        <v>3691</v>
      </c>
      <c r="D749" s="5" t="s">
        <v>14</v>
      </c>
      <c r="E749" s="5" t="s">
        <v>3639</v>
      </c>
      <c r="F749" s="5" t="s">
        <v>3692</v>
      </c>
      <c r="G749" s="5" t="s">
        <v>3693</v>
      </c>
      <c r="H749" s="5" t="s">
        <v>18</v>
      </c>
      <c r="I749" s="5" t="s">
        <v>230</v>
      </c>
      <c r="J749" s="5"/>
      <c r="K749" s="55" t="s">
        <v>4352</v>
      </c>
      <c r="L749" s="33" t="s">
        <v>295</v>
      </c>
      <c r="M749" s="5" t="s">
        <v>2124</v>
      </c>
    </row>
    <row r="750" spans="1:13" s="34" customFormat="1" ht="40.15" customHeight="1">
      <c r="A750" s="5">
        <v>748</v>
      </c>
      <c r="B750" s="5" t="s">
        <v>1608</v>
      </c>
      <c r="C750" s="5" t="s">
        <v>3694</v>
      </c>
      <c r="D750" s="5" t="s">
        <v>14</v>
      </c>
      <c r="E750" s="5" t="s">
        <v>3639</v>
      </c>
      <c r="F750" s="5" t="s">
        <v>3695</v>
      </c>
      <c r="G750" s="5" t="s">
        <v>3696</v>
      </c>
      <c r="H750" s="5" t="s">
        <v>18</v>
      </c>
      <c r="I750" s="5" t="s">
        <v>230</v>
      </c>
      <c r="J750" s="5"/>
      <c r="K750" s="55" t="s">
        <v>3697</v>
      </c>
      <c r="L750" s="8">
        <v>2019.09</v>
      </c>
      <c r="M750" s="5" t="s">
        <v>2124</v>
      </c>
    </row>
    <row r="751" spans="1:13" s="34" customFormat="1" ht="40.15" customHeight="1">
      <c r="A751" s="5">
        <v>749</v>
      </c>
      <c r="B751" s="5" t="s">
        <v>1608</v>
      </c>
      <c r="C751" s="5" t="s">
        <v>3698</v>
      </c>
      <c r="D751" s="5" t="s">
        <v>14</v>
      </c>
      <c r="E751" s="5" t="s">
        <v>3699</v>
      </c>
      <c r="F751" s="5" t="s">
        <v>3700</v>
      </c>
      <c r="G751" s="5" t="s">
        <v>3641</v>
      </c>
      <c r="H751" s="5" t="s">
        <v>18</v>
      </c>
      <c r="I751" s="5" t="s">
        <v>32</v>
      </c>
      <c r="J751" s="5"/>
      <c r="K751" s="55" t="s">
        <v>3642</v>
      </c>
      <c r="L751" s="8">
        <v>2020.12</v>
      </c>
      <c r="M751" s="5" t="s">
        <v>2124</v>
      </c>
    </row>
    <row r="752" spans="1:13" s="34" customFormat="1" ht="40.15" customHeight="1">
      <c r="A752" s="5">
        <v>750</v>
      </c>
      <c r="B752" s="5" t="s">
        <v>1608</v>
      </c>
      <c r="C752" s="5" t="s">
        <v>3701</v>
      </c>
      <c r="D752" s="5" t="s">
        <v>14</v>
      </c>
      <c r="E752" s="5" t="s">
        <v>2652</v>
      </c>
      <c r="F752" s="5" t="s">
        <v>3702</v>
      </c>
      <c r="G752" s="5" t="s">
        <v>1718</v>
      </c>
      <c r="H752" s="5" t="s">
        <v>18</v>
      </c>
      <c r="I752" s="5" t="s">
        <v>32</v>
      </c>
      <c r="J752" s="5"/>
      <c r="K752" s="55" t="s">
        <v>4359</v>
      </c>
      <c r="L752" s="8" t="s">
        <v>3107</v>
      </c>
      <c r="M752" s="5" t="s">
        <v>2124</v>
      </c>
    </row>
    <row r="753" spans="1:13" s="34" customFormat="1" ht="40.15" customHeight="1">
      <c r="A753" s="5">
        <v>751</v>
      </c>
      <c r="B753" s="5" t="s">
        <v>1608</v>
      </c>
      <c r="C753" s="5" t="s">
        <v>3703</v>
      </c>
      <c r="D753" s="5" t="s">
        <v>14</v>
      </c>
      <c r="E753" s="5" t="s">
        <v>2652</v>
      </c>
      <c r="F753" s="5" t="s">
        <v>3704</v>
      </c>
      <c r="G753" s="5" t="s">
        <v>1718</v>
      </c>
      <c r="H753" s="5" t="s">
        <v>18</v>
      </c>
      <c r="I753" s="5" t="s">
        <v>2443</v>
      </c>
      <c r="J753" s="5"/>
      <c r="K753" s="55" t="s">
        <v>3570</v>
      </c>
      <c r="L753" s="8" t="s">
        <v>3107</v>
      </c>
      <c r="M753" s="5" t="s">
        <v>2124</v>
      </c>
    </row>
    <row r="754" spans="1:13" s="34" customFormat="1" ht="40.15" customHeight="1">
      <c r="A754" s="5">
        <v>752</v>
      </c>
      <c r="B754" s="5" t="s">
        <v>1608</v>
      </c>
      <c r="C754" s="5" t="s">
        <v>3705</v>
      </c>
      <c r="D754" s="5" t="s">
        <v>14</v>
      </c>
      <c r="E754" s="5" t="s">
        <v>2652</v>
      </c>
      <c r="F754" s="5" t="s">
        <v>3706</v>
      </c>
      <c r="G754" s="5" t="s">
        <v>1718</v>
      </c>
      <c r="H754" s="5" t="s">
        <v>18</v>
      </c>
      <c r="I754" s="5" t="s">
        <v>32</v>
      </c>
      <c r="J754" s="5"/>
      <c r="K754" s="55" t="s">
        <v>3570</v>
      </c>
      <c r="L754" s="8" t="s">
        <v>3107</v>
      </c>
      <c r="M754" s="5" t="s">
        <v>2124</v>
      </c>
    </row>
    <row r="755" spans="1:13" s="34" customFormat="1" ht="40.15" customHeight="1">
      <c r="A755" s="5">
        <v>753</v>
      </c>
      <c r="B755" s="5" t="s">
        <v>1608</v>
      </c>
      <c r="C755" s="5" t="s">
        <v>3681</v>
      </c>
      <c r="D755" s="5" t="s">
        <v>14</v>
      </c>
      <c r="E755" s="5" t="s">
        <v>2652</v>
      </c>
      <c r="F755" s="5" t="s">
        <v>3707</v>
      </c>
      <c r="G755" s="5" t="s">
        <v>1718</v>
      </c>
      <c r="H755" s="5" t="s">
        <v>18</v>
      </c>
      <c r="I755" s="5" t="s">
        <v>32</v>
      </c>
      <c r="J755" s="5"/>
      <c r="K755" s="55" t="s">
        <v>3570</v>
      </c>
      <c r="L755" s="8" t="s">
        <v>3107</v>
      </c>
      <c r="M755" s="5" t="s">
        <v>2124</v>
      </c>
    </row>
    <row r="756" spans="1:13" s="34" customFormat="1" ht="40.15" customHeight="1">
      <c r="A756" s="5">
        <v>754</v>
      </c>
      <c r="B756" s="5" t="s">
        <v>1608</v>
      </c>
      <c r="C756" s="5" t="s">
        <v>3708</v>
      </c>
      <c r="D756" s="5" t="s">
        <v>14</v>
      </c>
      <c r="E756" s="5" t="s">
        <v>3709</v>
      </c>
      <c r="F756" s="5" t="s">
        <v>3710</v>
      </c>
      <c r="G756" s="5" t="s">
        <v>1718</v>
      </c>
      <c r="H756" s="5" t="s">
        <v>18</v>
      </c>
      <c r="I756" s="5" t="s">
        <v>32</v>
      </c>
      <c r="J756" s="5"/>
      <c r="K756" s="55" t="s">
        <v>4359</v>
      </c>
      <c r="L756" s="8" t="s">
        <v>3107</v>
      </c>
      <c r="M756" s="5" t="s">
        <v>2124</v>
      </c>
    </row>
    <row r="757" spans="1:13" s="34" customFormat="1" ht="40.15" customHeight="1">
      <c r="A757" s="5">
        <v>755</v>
      </c>
      <c r="B757" s="5" t="s">
        <v>1608</v>
      </c>
      <c r="C757" s="5" t="s">
        <v>3711</v>
      </c>
      <c r="D757" s="5" t="s">
        <v>14</v>
      </c>
      <c r="E757" s="5" t="s">
        <v>2652</v>
      </c>
      <c r="F757" s="5" t="s">
        <v>3712</v>
      </c>
      <c r="G757" s="5" t="s">
        <v>1718</v>
      </c>
      <c r="H757" s="5" t="s">
        <v>18</v>
      </c>
      <c r="I757" s="5" t="s">
        <v>230</v>
      </c>
      <c r="J757" s="5"/>
      <c r="K757" s="55" t="s">
        <v>1744</v>
      </c>
      <c r="L757" s="8">
        <v>2020.12</v>
      </c>
      <c r="M757" s="5" t="s">
        <v>2124</v>
      </c>
    </row>
    <row r="758" spans="1:13" s="34" customFormat="1" ht="40.15" customHeight="1">
      <c r="A758" s="5">
        <v>756</v>
      </c>
      <c r="B758" s="5" t="s">
        <v>1608</v>
      </c>
      <c r="C758" s="5" t="s">
        <v>3713</v>
      </c>
      <c r="D758" s="5" t="s">
        <v>14</v>
      </c>
      <c r="E758" s="5" t="s">
        <v>3699</v>
      </c>
      <c r="F758" s="5" t="s">
        <v>3714</v>
      </c>
      <c r="G758" s="5" t="s">
        <v>3715</v>
      </c>
      <c r="H758" s="5" t="s">
        <v>18</v>
      </c>
      <c r="I758" s="5" t="s">
        <v>43</v>
      </c>
      <c r="J758" s="5"/>
      <c r="K758" s="55" t="s">
        <v>4360</v>
      </c>
      <c r="L758" s="8">
        <v>2020.12</v>
      </c>
      <c r="M758" s="5" t="s">
        <v>3214</v>
      </c>
    </row>
    <row r="759" spans="1:13" s="34" customFormat="1" ht="40.15" customHeight="1">
      <c r="A759" s="5">
        <v>757</v>
      </c>
      <c r="B759" s="5" t="s">
        <v>1608</v>
      </c>
      <c r="C759" s="5" t="s">
        <v>3717</v>
      </c>
      <c r="D759" s="5" t="s">
        <v>14</v>
      </c>
      <c r="E759" s="5" t="s">
        <v>3699</v>
      </c>
      <c r="F759" s="5" t="s">
        <v>3718</v>
      </c>
      <c r="G759" s="5" t="s">
        <v>3715</v>
      </c>
      <c r="H759" s="5" t="s">
        <v>18</v>
      </c>
      <c r="I759" s="5" t="s">
        <v>230</v>
      </c>
      <c r="J759" s="5"/>
      <c r="K759" s="55" t="s">
        <v>4361</v>
      </c>
      <c r="L759" s="8">
        <v>2020.12</v>
      </c>
      <c r="M759" s="5" t="s">
        <v>2124</v>
      </c>
    </row>
    <row r="760" spans="1:13" s="34" customFormat="1" ht="40.15" customHeight="1">
      <c r="A760" s="5">
        <v>758</v>
      </c>
      <c r="B760" s="5" t="s">
        <v>3514</v>
      </c>
      <c r="C760" s="5" t="s">
        <v>3719</v>
      </c>
      <c r="D760" s="37" t="s">
        <v>2156</v>
      </c>
      <c r="E760" s="6" t="s">
        <v>3394</v>
      </c>
      <c r="F760" s="5" t="s">
        <v>3720</v>
      </c>
      <c r="G760" s="5" t="s">
        <v>17</v>
      </c>
      <c r="H760" s="5" t="s">
        <v>18</v>
      </c>
      <c r="I760" s="5" t="s">
        <v>39</v>
      </c>
      <c r="J760" s="5"/>
      <c r="K760" s="55" t="s">
        <v>1642</v>
      </c>
      <c r="L760" s="8">
        <v>2020.07</v>
      </c>
      <c r="M760" s="5" t="s">
        <v>2481</v>
      </c>
    </row>
    <row r="761" spans="1:13" s="34" customFormat="1" ht="40.15" customHeight="1">
      <c r="A761" s="5">
        <v>759</v>
      </c>
      <c r="B761" s="5" t="s">
        <v>3514</v>
      </c>
      <c r="C761" s="5" t="s">
        <v>3721</v>
      </c>
      <c r="D761" s="37" t="s">
        <v>2156</v>
      </c>
      <c r="E761" s="6" t="s">
        <v>3394</v>
      </c>
      <c r="F761" s="5" t="s">
        <v>3722</v>
      </c>
      <c r="G761" s="5" t="s">
        <v>17</v>
      </c>
      <c r="H761" s="5" t="s">
        <v>18</v>
      </c>
      <c r="I761" s="5" t="s">
        <v>39</v>
      </c>
      <c r="J761" s="5"/>
      <c r="K761" s="55" t="s">
        <v>1642</v>
      </c>
      <c r="L761" s="8">
        <v>2020.07</v>
      </c>
      <c r="M761" s="5" t="s">
        <v>2481</v>
      </c>
    </row>
    <row r="762" spans="1:13" s="34" customFormat="1" ht="40.15" customHeight="1">
      <c r="A762" s="5">
        <v>760</v>
      </c>
      <c r="B762" s="5" t="s">
        <v>3514</v>
      </c>
      <c r="C762" s="5" t="s">
        <v>3721</v>
      </c>
      <c r="D762" s="37" t="s">
        <v>2156</v>
      </c>
      <c r="E762" s="6" t="s">
        <v>3394</v>
      </c>
      <c r="F762" s="5" t="s">
        <v>3723</v>
      </c>
      <c r="G762" s="5" t="s">
        <v>17</v>
      </c>
      <c r="H762" s="5" t="s">
        <v>18</v>
      </c>
      <c r="I762" s="5" t="s">
        <v>39</v>
      </c>
      <c r="J762" s="5"/>
      <c r="K762" s="55" t="s">
        <v>1642</v>
      </c>
      <c r="L762" s="8">
        <v>2020.07</v>
      </c>
      <c r="M762" s="5" t="s">
        <v>2481</v>
      </c>
    </row>
    <row r="763" spans="1:13" s="34" customFormat="1" ht="40.15" customHeight="1">
      <c r="A763" s="5">
        <v>761</v>
      </c>
      <c r="B763" s="5" t="s">
        <v>3514</v>
      </c>
      <c r="C763" s="5" t="s">
        <v>3724</v>
      </c>
      <c r="D763" s="37" t="s">
        <v>2156</v>
      </c>
      <c r="E763" s="6" t="s">
        <v>3394</v>
      </c>
      <c r="F763" s="5" t="s">
        <v>3725</v>
      </c>
      <c r="G763" s="5" t="s">
        <v>17</v>
      </c>
      <c r="H763" s="5" t="s">
        <v>18</v>
      </c>
      <c r="I763" s="5" t="s">
        <v>39</v>
      </c>
      <c r="J763" s="5"/>
      <c r="K763" s="55" t="s">
        <v>1642</v>
      </c>
      <c r="L763" s="8">
        <v>2020.07</v>
      </c>
      <c r="M763" s="5" t="s">
        <v>2481</v>
      </c>
    </row>
    <row r="764" spans="1:13" s="34" customFormat="1" ht="40.15" customHeight="1">
      <c r="A764" s="5">
        <v>762</v>
      </c>
      <c r="B764" s="5" t="s">
        <v>3514</v>
      </c>
      <c r="C764" s="5" t="s">
        <v>3726</v>
      </c>
      <c r="D764" s="37" t="s">
        <v>2156</v>
      </c>
      <c r="E764" s="6" t="s">
        <v>3394</v>
      </c>
      <c r="F764" s="5" t="s">
        <v>3727</v>
      </c>
      <c r="G764" s="5" t="s">
        <v>17</v>
      </c>
      <c r="H764" s="5" t="s">
        <v>18</v>
      </c>
      <c r="I764" s="5" t="s">
        <v>39</v>
      </c>
      <c r="J764" s="5"/>
      <c r="K764" s="55" t="s">
        <v>1642</v>
      </c>
      <c r="L764" s="8">
        <v>2020.07</v>
      </c>
      <c r="M764" s="5" t="s">
        <v>2481</v>
      </c>
    </row>
    <row r="765" spans="1:13" s="34" customFormat="1" ht="40.15" customHeight="1">
      <c r="A765" s="5">
        <v>763</v>
      </c>
      <c r="B765" s="5" t="s">
        <v>3514</v>
      </c>
      <c r="C765" s="5" t="s">
        <v>3724</v>
      </c>
      <c r="D765" s="37" t="s">
        <v>2156</v>
      </c>
      <c r="E765" s="6" t="s">
        <v>3394</v>
      </c>
      <c r="F765" s="5" t="s">
        <v>3728</v>
      </c>
      <c r="G765" s="5" t="s">
        <v>17</v>
      </c>
      <c r="H765" s="5" t="s">
        <v>18</v>
      </c>
      <c r="I765" s="5" t="s">
        <v>39</v>
      </c>
      <c r="J765" s="5"/>
      <c r="K765" s="55" t="s">
        <v>1642</v>
      </c>
      <c r="L765" s="8">
        <v>2020.07</v>
      </c>
      <c r="M765" s="5" t="s">
        <v>2481</v>
      </c>
    </row>
    <row r="766" spans="1:13" s="34" customFormat="1" ht="40.15" customHeight="1">
      <c r="A766" s="5">
        <v>764</v>
      </c>
      <c r="B766" s="5" t="s">
        <v>3514</v>
      </c>
      <c r="C766" s="5" t="s">
        <v>3724</v>
      </c>
      <c r="D766" s="37" t="s">
        <v>2156</v>
      </c>
      <c r="E766" s="6" t="s">
        <v>3394</v>
      </c>
      <c r="F766" s="5" t="s">
        <v>3729</v>
      </c>
      <c r="G766" s="5" t="s">
        <v>17</v>
      </c>
      <c r="H766" s="5" t="s">
        <v>18</v>
      </c>
      <c r="I766" s="5" t="s">
        <v>39</v>
      </c>
      <c r="J766" s="5"/>
      <c r="K766" s="55" t="s">
        <v>1642</v>
      </c>
      <c r="L766" s="8">
        <v>2020.07</v>
      </c>
      <c r="M766" s="5" t="s">
        <v>2481</v>
      </c>
    </row>
    <row r="767" spans="1:13" s="34" customFormat="1" ht="40.15" customHeight="1">
      <c r="A767" s="5">
        <v>765</v>
      </c>
      <c r="B767" s="5" t="s">
        <v>3514</v>
      </c>
      <c r="C767" s="5" t="s">
        <v>3724</v>
      </c>
      <c r="D767" s="37" t="s">
        <v>2156</v>
      </c>
      <c r="E767" s="6" t="s">
        <v>3394</v>
      </c>
      <c r="F767" s="5" t="s">
        <v>3730</v>
      </c>
      <c r="G767" s="5" t="s">
        <v>17</v>
      </c>
      <c r="H767" s="5" t="s">
        <v>18</v>
      </c>
      <c r="I767" s="5" t="s">
        <v>39</v>
      </c>
      <c r="J767" s="5"/>
      <c r="K767" s="55" t="s">
        <v>1642</v>
      </c>
      <c r="L767" s="8">
        <v>2020.07</v>
      </c>
      <c r="M767" s="5" t="s">
        <v>2481</v>
      </c>
    </row>
    <row r="768" spans="1:13" s="34" customFormat="1" ht="40.15" customHeight="1">
      <c r="A768" s="5">
        <v>766</v>
      </c>
      <c r="B768" s="5" t="s">
        <v>3514</v>
      </c>
      <c r="C768" s="5" t="s">
        <v>3731</v>
      </c>
      <c r="D768" s="37" t="s">
        <v>2156</v>
      </c>
      <c r="E768" s="6" t="s">
        <v>3394</v>
      </c>
      <c r="F768" s="5" t="s">
        <v>3732</v>
      </c>
      <c r="G768" s="5" t="s">
        <v>17</v>
      </c>
      <c r="H768" s="5" t="s">
        <v>18</v>
      </c>
      <c r="I768" s="5" t="s">
        <v>39</v>
      </c>
      <c r="J768" s="5"/>
      <c r="K768" s="55" t="s">
        <v>1642</v>
      </c>
      <c r="L768" s="8">
        <v>2020.07</v>
      </c>
      <c r="M768" s="5" t="s">
        <v>2481</v>
      </c>
    </row>
    <row r="769" spans="1:13" s="34" customFormat="1" ht="40.15" customHeight="1">
      <c r="A769" s="5">
        <v>767</v>
      </c>
      <c r="B769" s="5" t="s">
        <v>3514</v>
      </c>
      <c r="C769" s="5" t="s">
        <v>3733</v>
      </c>
      <c r="D769" s="37" t="s">
        <v>2156</v>
      </c>
      <c r="E769" s="6" t="s">
        <v>3394</v>
      </c>
      <c r="F769" s="5" t="s">
        <v>3734</v>
      </c>
      <c r="G769" s="5" t="s">
        <v>17</v>
      </c>
      <c r="H769" s="5" t="s">
        <v>18</v>
      </c>
      <c r="I769" s="5" t="s">
        <v>39</v>
      </c>
      <c r="J769" s="5"/>
      <c r="K769" s="55" t="s">
        <v>1642</v>
      </c>
      <c r="L769" s="8">
        <v>2020.07</v>
      </c>
      <c r="M769" s="5" t="s">
        <v>2481</v>
      </c>
    </row>
    <row r="770" spans="1:13" s="34" customFormat="1" ht="40.15" customHeight="1">
      <c r="A770" s="5">
        <v>768</v>
      </c>
      <c r="B770" s="5" t="s">
        <v>3514</v>
      </c>
      <c r="C770" s="5" t="s">
        <v>3735</v>
      </c>
      <c r="D770" s="37" t="s">
        <v>2156</v>
      </c>
      <c r="E770" s="6" t="s">
        <v>3394</v>
      </c>
      <c r="F770" s="5" t="s">
        <v>3736</v>
      </c>
      <c r="G770" s="5" t="s">
        <v>17</v>
      </c>
      <c r="H770" s="5" t="s">
        <v>18</v>
      </c>
      <c r="I770" s="5" t="s">
        <v>39</v>
      </c>
      <c r="J770" s="5"/>
      <c r="K770" s="55" t="s">
        <v>1642</v>
      </c>
      <c r="L770" s="8">
        <v>2020.07</v>
      </c>
      <c r="M770" s="5" t="s">
        <v>2481</v>
      </c>
    </row>
    <row r="771" spans="1:13" s="34" customFormat="1" ht="40.15" customHeight="1">
      <c r="A771" s="5">
        <v>769</v>
      </c>
      <c r="B771" s="5" t="s">
        <v>3514</v>
      </c>
      <c r="C771" s="5" t="s">
        <v>3737</v>
      </c>
      <c r="D771" s="37" t="s">
        <v>2156</v>
      </c>
      <c r="E771" s="6" t="s">
        <v>3394</v>
      </c>
      <c r="F771" s="5" t="s">
        <v>3738</v>
      </c>
      <c r="G771" s="5" t="s">
        <v>17</v>
      </c>
      <c r="H771" s="5" t="s">
        <v>18</v>
      </c>
      <c r="I771" s="5" t="s">
        <v>32</v>
      </c>
      <c r="J771" s="5"/>
      <c r="K771" s="55" t="s">
        <v>1642</v>
      </c>
      <c r="L771" s="8">
        <v>2020.07</v>
      </c>
      <c r="M771" s="5" t="s">
        <v>2124</v>
      </c>
    </row>
    <row r="772" spans="1:13" s="34" customFormat="1" ht="40.15" customHeight="1">
      <c r="A772" s="5">
        <v>770</v>
      </c>
      <c r="B772" s="5" t="s">
        <v>3514</v>
      </c>
      <c r="C772" s="5" t="s">
        <v>3724</v>
      </c>
      <c r="D772" s="37" t="s">
        <v>2156</v>
      </c>
      <c r="E772" s="6" t="s">
        <v>3394</v>
      </c>
      <c r="F772" s="5" t="s">
        <v>3739</v>
      </c>
      <c r="G772" s="5" t="s">
        <v>17</v>
      </c>
      <c r="H772" s="5" t="s">
        <v>18</v>
      </c>
      <c r="I772" s="5" t="s">
        <v>32</v>
      </c>
      <c r="J772" s="5"/>
      <c r="K772" s="55" t="s">
        <v>1642</v>
      </c>
      <c r="L772" s="8">
        <v>2020.07</v>
      </c>
      <c r="M772" s="5" t="s">
        <v>2124</v>
      </c>
    </row>
    <row r="773" spans="1:13" s="34" customFormat="1" ht="40.15" customHeight="1">
      <c r="A773" s="5">
        <v>771</v>
      </c>
      <c r="B773" s="5" t="s">
        <v>3514</v>
      </c>
      <c r="C773" s="5" t="s">
        <v>3721</v>
      </c>
      <c r="D773" s="37" t="s">
        <v>2156</v>
      </c>
      <c r="E773" s="6" t="s">
        <v>3394</v>
      </c>
      <c r="F773" s="5" t="s">
        <v>3740</v>
      </c>
      <c r="G773" s="5" t="s">
        <v>17</v>
      </c>
      <c r="H773" s="5" t="s">
        <v>18</v>
      </c>
      <c r="I773" s="5" t="s">
        <v>32</v>
      </c>
      <c r="J773" s="5"/>
      <c r="K773" s="55" t="s">
        <v>1642</v>
      </c>
      <c r="L773" s="8">
        <v>2020.07</v>
      </c>
      <c r="M773" s="5" t="s">
        <v>2124</v>
      </c>
    </row>
    <row r="774" spans="1:13" s="34" customFormat="1" ht="40.15" customHeight="1">
      <c r="A774" s="5">
        <v>772</v>
      </c>
      <c r="B774" s="5" t="s">
        <v>3514</v>
      </c>
      <c r="C774" s="5" t="s">
        <v>3741</v>
      </c>
      <c r="D774" s="37" t="s">
        <v>2156</v>
      </c>
      <c r="E774" s="6" t="s">
        <v>3394</v>
      </c>
      <c r="F774" s="5" t="s">
        <v>3742</v>
      </c>
      <c r="G774" s="5" t="s">
        <v>17</v>
      </c>
      <c r="H774" s="5" t="s">
        <v>18</v>
      </c>
      <c r="I774" s="5" t="s">
        <v>2451</v>
      </c>
      <c r="J774" s="5"/>
      <c r="K774" s="55" t="s">
        <v>1642</v>
      </c>
      <c r="L774" s="8">
        <v>2020.07</v>
      </c>
      <c r="M774" s="5" t="s">
        <v>3482</v>
      </c>
    </row>
    <row r="775" spans="1:13" s="34" customFormat="1" ht="40.15" customHeight="1">
      <c r="A775" s="5">
        <v>773</v>
      </c>
      <c r="B775" s="5" t="s">
        <v>3514</v>
      </c>
      <c r="C775" s="5" t="s">
        <v>3743</v>
      </c>
      <c r="D775" s="37" t="s">
        <v>2156</v>
      </c>
      <c r="E775" s="6" t="s">
        <v>3394</v>
      </c>
      <c r="F775" s="5" t="s">
        <v>3744</v>
      </c>
      <c r="G775" s="5" t="s">
        <v>17</v>
      </c>
      <c r="H775" s="5" t="s">
        <v>18</v>
      </c>
      <c r="I775" s="5" t="s">
        <v>32</v>
      </c>
      <c r="J775" s="5"/>
      <c r="K775" s="55" t="s">
        <v>1642</v>
      </c>
      <c r="L775" s="8">
        <v>2020.07</v>
      </c>
      <c r="M775" s="5" t="s">
        <v>2124</v>
      </c>
    </row>
    <row r="776" spans="1:13" s="34" customFormat="1" ht="40.15" customHeight="1">
      <c r="A776" s="5">
        <v>774</v>
      </c>
      <c r="B776" s="5" t="s">
        <v>3514</v>
      </c>
      <c r="C776" s="5" t="s">
        <v>3745</v>
      </c>
      <c r="D776" s="37" t="s">
        <v>2156</v>
      </c>
      <c r="E776" s="6" t="s">
        <v>3394</v>
      </c>
      <c r="F776" s="5" t="s">
        <v>3746</v>
      </c>
      <c r="G776" s="5" t="s">
        <v>17</v>
      </c>
      <c r="H776" s="5" t="s">
        <v>18</v>
      </c>
      <c r="I776" s="5" t="s">
        <v>32</v>
      </c>
      <c r="J776" s="5"/>
      <c r="K776" s="55" t="s">
        <v>1642</v>
      </c>
      <c r="L776" s="8">
        <v>2020.07</v>
      </c>
      <c r="M776" s="5" t="s">
        <v>2124</v>
      </c>
    </row>
    <row r="777" spans="1:13" s="34" customFormat="1" ht="40.15" customHeight="1">
      <c r="A777" s="5">
        <v>775</v>
      </c>
      <c r="B777" s="5" t="s">
        <v>1608</v>
      </c>
      <c r="C777" s="5" t="s">
        <v>3747</v>
      </c>
      <c r="D777" s="37" t="s">
        <v>2156</v>
      </c>
      <c r="E777" s="6" t="s">
        <v>3394</v>
      </c>
      <c r="F777" s="5" t="s">
        <v>3527</v>
      </c>
      <c r="G777" s="5" t="s">
        <v>17</v>
      </c>
      <c r="H777" s="5" t="s">
        <v>18</v>
      </c>
      <c r="I777" s="5" t="s">
        <v>39</v>
      </c>
      <c r="J777" s="5"/>
      <c r="K777" s="55" t="s">
        <v>1772</v>
      </c>
      <c r="L777" s="8">
        <v>2020.07</v>
      </c>
      <c r="M777" s="5" t="s">
        <v>2481</v>
      </c>
    </row>
    <row r="778" spans="1:13" s="34" customFormat="1" ht="40.15" customHeight="1">
      <c r="A778" s="5">
        <v>776</v>
      </c>
      <c r="B778" s="5" t="s">
        <v>1608</v>
      </c>
      <c r="C778" s="5" t="s">
        <v>3748</v>
      </c>
      <c r="D778" s="37" t="s">
        <v>2156</v>
      </c>
      <c r="E778" s="6" t="s">
        <v>3394</v>
      </c>
      <c r="F778" s="5" t="s">
        <v>3749</v>
      </c>
      <c r="G778" s="5" t="s">
        <v>17</v>
      </c>
      <c r="H778" s="5" t="s">
        <v>18</v>
      </c>
      <c r="I778" s="5" t="s">
        <v>32</v>
      </c>
      <c r="J778" s="5"/>
      <c r="K778" s="55" t="s">
        <v>1772</v>
      </c>
      <c r="L778" s="8">
        <v>2020.07</v>
      </c>
      <c r="M778" s="5" t="s">
        <v>2124</v>
      </c>
    </row>
    <row r="779" spans="1:13" s="34" customFormat="1" ht="40.15" customHeight="1">
      <c r="A779" s="5">
        <v>777</v>
      </c>
      <c r="B779" s="5" t="s">
        <v>3514</v>
      </c>
      <c r="C779" s="5" t="s">
        <v>3750</v>
      </c>
      <c r="D779" s="37" t="s">
        <v>2156</v>
      </c>
      <c r="E779" s="6" t="s">
        <v>3394</v>
      </c>
      <c r="F779" s="5" t="s">
        <v>3751</v>
      </c>
      <c r="G779" s="5" t="s">
        <v>17</v>
      </c>
      <c r="H779" s="5" t="s">
        <v>18</v>
      </c>
      <c r="I779" s="5" t="s">
        <v>43</v>
      </c>
      <c r="J779" s="5"/>
      <c r="K779" s="55" t="s">
        <v>3560</v>
      </c>
      <c r="L779" s="8">
        <v>2020.07</v>
      </c>
      <c r="M779" s="5" t="s">
        <v>3214</v>
      </c>
    </row>
    <row r="780" spans="1:13" s="34" customFormat="1" ht="40.15" customHeight="1">
      <c r="A780" s="5">
        <v>778</v>
      </c>
      <c r="B780" s="5" t="s">
        <v>3514</v>
      </c>
      <c r="C780" s="5" t="s">
        <v>3752</v>
      </c>
      <c r="D780" s="37" t="s">
        <v>2156</v>
      </c>
      <c r="E780" s="6" t="s">
        <v>3394</v>
      </c>
      <c r="F780" s="5" t="s">
        <v>3753</v>
      </c>
      <c r="G780" s="5" t="s">
        <v>17</v>
      </c>
      <c r="H780" s="5" t="s">
        <v>18</v>
      </c>
      <c r="I780" s="5" t="s">
        <v>43</v>
      </c>
      <c r="J780" s="5"/>
      <c r="K780" s="55" t="s">
        <v>3560</v>
      </c>
      <c r="L780" s="8">
        <v>2020.07</v>
      </c>
      <c r="M780" s="5" t="s">
        <v>3214</v>
      </c>
    </row>
    <row r="781" spans="1:13" s="34" customFormat="1" ht="40.15" customHeight="1">
      <c r="A781" s="5">
        <v>779</v>
      </c>
      <c r="B781" s="5" t="s">
        <v>3514</v>
      </c>
      <c r="C781" s="5" t="s">
        <v>3754</v>
      </c>
      <c r="D781" s="37" t="s">
        <v>2156</v>
      </c>
      <c r="E781" s="6" t="s">
        <v>3394</v>
      </c>
      <c r="F781" s="5" t="s">
        <v>3755</v>
      </c>
      <c r="G781" s="5" t="s">
        <v>17</v>
      </c>
      <c r="H781" s="5" t="s">
        <v>18</v>
      </c>
      <c r="I781" s="5" t="s">
        <v>32</v>
      </c>
      <c r="J781" s="5"/>
      <c r="K781" s="55" t="s">
        <v>3560</v>
      </c>
      <c r="L781" s="8">
        <v>2020.07</v>
      </c>
      <c r="M781" s="5" t="s">
        <v>2124</v>
      </c>
    </row>
    <row r="782" spans="1:13" s="34" customFormat="1" ht="40.15" customHeight="1">
      <c r="A782" s="5">
        <v>780</v>
      </c>
      <c r="B782" s="5" t="s">
        <v>1608</v>
      </c>
      <c r="C782" s="5" t="s">
        <v>3756</v>
      </c>
      <c r="D782" s="37" t="s">
        <v>2156</v>
      </c>
      <c r="E782" s="6" t="s">
        <v>3394</v>
      </c>
      <c r="F782" s="5" t="s">
        <v>3757</v>
      </c>
      <c r="G782" s="5" t="s">
        <v>17</v>
      </c>
      <c r="H782" s="5" t="s">
        <v>18</v>
      </c>
      <c r="I782" s="5" t="s">
        <v>39</v>
      </c>
      <c r="J782" s="5"/>
      <c r="K782" s="55" t="s">
        <v>3502</v>
      </c>
      <c r="L782" s="8">
        <v>2020.07</v>
      </c>
      <c r="M782" s="5" t="s">
        <v>2481</v>
      </c>
    </row>
    <row r="783" spans="1:13" s="34" customFormat="1" ht="40.15" customHeight="1">
      <c r="A783" s="5">
        <v>781</v>
      </c>
      <c r="B783" s="5" t="s">
        <v>1608</v>
      </c>
      <c r="C783" s="5" t="s">
        <v>3758</v>
      </c>
      <c r="D783" s="37" t="s">
        <v>2156</v>
      </c>
      <c r="E783" s="6" t="s">
        <v>3394</v>
      </c>
      <c r="F783" s="5" t="s">
        <v>3759</v>
      </c>
      <c r="G783" s="5" t="s">
        <v>17</v>
      </c>
      <c r="H783" s="5" t="s">
        <v>18</v>
      </c>
      <c r="I783" s="5" t="s">
        <v>39</v>
      </c>
      <c r="J783" s="5"/>
      <c r="K783" s="55" t="s">
        <v>3502</v>
      </c>
      <c r="L783" s="8">
        <v>2020.07</v>
      </c>
      <c r="M783" s="5" t="s">
        <v>2481</v>
      </c>
    </row>
    <row r="784" spans="1:13" s="34" customFormat="1" ht="40.15" customHeight="1">
      <c r="A784" s="5">
        <v>782</v>
      </c>
      <c r="B784" s="5" t="s">
        <v>1608</v>
      </c>
      <c r="C784" s="5" t="s">
        <v>3760</v>
      </c>
      <c r="D784" s="37" t="s">
        <v>2156</v>
      </c>
      <c r="E784" s="6" t="s">
        <v>3394</v>
      </c>
      <c r="F784" s="5" t="s">
        <v>3761</v>
      </c>
      <c r="G784" s="5" t="s">
        <v>17</v>
      </c>
      <c r="H784" s="5" t="s">
        <v>18</v>
      </c>
      <c r="I784" s="5" t="s">
        <v>39</v>
      </c>
      <c r="J784" s="5"/>
      <c r="K784" s="55" t="s">
        <v>3502</v>
      </c>
      <c r="L784" s="8">
        <v>2020.07</v>
      </c>
      <c r="M784" s="5" t="s">
        <v>2481</v>
      </c>
    </row>
    <row r="785" spans="1:13" s="34" customFormat="1" ht="40.15" customHeight="1">
      <c r="A785" s="5">
        <v>783</v>
      </c>
      <c r="B785" s="5" t="s">
        <v>1608</v>
      </c>
      <c r="C785" s="5" t="s">
        <v>3762</v>
      </c>
      <c r="D785" s="37" t="s">
        <v>2156</v>
      </c>
      <c r="E785" s="6" t="s">
        <v>3394</v>
      </c>
      <c r="F785" s="5" t="s">
        <v>3763</v>
      </c>
      <c r="G785" s="5" t="s">
        <v>17</v>
      </c>
      <c r="H785" s="5" t="s">
        <v>18</v>
      </c>
      <c r="I785" s="5" t="s">
        <v>32</v>
      </c>
      <c r="J785" s="5"/>
      <c r="K785" s="55" t="s">
        <v>3502</v>
      </c>
      <c r="L785" s="8">
        <v>2020.07</v>
      </c>
      <c r="M785" s="5" t="s">
        <v>2124</v>
      </c>
    </row>
    <row r="786" spans="1:13" s="34" customFormat="1" ht="40.15" customHeight="1">
      <c r="A786" s="5">
        <v>784</v>
      </c>
      <c r="B786" s="5" t="s">
        <v>1608</v>
      </c>
      <c r="C786" s="5" t="s">
        <v>3764</v>
      </c>
      <c r="D786" s="5" t="s">
        <v>14</v>
      </c>
      <c r="E786" s="6" t="s">
        <v>3394</v>
      </c>
      <c r="F786" s="5" t="s">
        <v>3765</v>
      </c>
      <c r="G786" s="5" t="s">
        <v>17</v>
      </c>
      <c r="H786" s="5" t="s">
        <v>18</v>
      </c>
      <c r="I786" s="5" t="s">
        <v>43</v>
      </c>
      <c r="J786" s="5"/>
      <c r="K786" s="55" t="s">
        <v>1810</v>
      </c>
      <c r="L786" s="8">
        <v>2020.07</v>
      </c>
      <c r="M786" s="5" t="s">
        <v>3214</v>
      </c>
    </row>
    <row r="787" spans="1:13" s="34" customFormat="1" ht="40.15" customHeight="1">
      <c r="A787" s="5">
        <v>785</v>
      </c>
      <c r="B787" s="5" t="s">
        <v>1608</v>
      </c>
      <c r="C787" s="5" t="s">
        <v>3766</v>
      </c>
      <c r="D787" s="5" t="s">
        <v>14</v>
      </c>
      <c r="E787" s="6" t="s">
        <v>3394</v>
      </c>
      <c r="F787" s="5" t="s">
        <v>1858</v>
      </c>
      <c r="G787" s="5" t="s">
        <v>17</v>
      </c>
      <c r="H787" s="5" t="s">
        <v>18</v>
      </c>
      <c r="I787" s="5" t="s">
        <v>43</v>
      </c>
      <c r="J787" s="5"/>
      <c r="K787" s="55" t="s">
        <v>1810</v>
      </c>
      <c r="L787" s="8">
        <v>2020.07</v>
      </c>
      <c r="M787" s="5" t="s">
        <v>3214</v>
      </c>
    </row>
    <row r="788" spans="1:13" s="34" customFormat="1" ht="40.15" customHeight="1">
      <c r="A788" s="5">
        <v>786</v>
      </c>
      <c r="B788" s="5" t="s">
        <v>1608</v>
      </c>
      <c r="C788" s="5" t="s">
        <v>3767</v>
      </c>
      <c r="D788" s="5" t="s">
        <v>14</v>
      </c>
      <c r="E788" s="6" t="s">
        <v>3394</v>
      </c>
      <c r="F788" s="5" t="s">
        <v>3768</v>
      </c>
      <c r="G788" s="5" t="s">
        <v>17</v>
      </c>
      <c r="H788" s="5" t="s">
        <v>18</v>
      </c>
      <c r="I788" s="5" t="s">
        <v>43</v>
      </c>
      <c r="J788" s="5"/>
      <c r="K788" s="55" t="s">
        <v>1810</v>
      </c>
      <c r="L788" s="8">
        <v>2020.07</v>
      </c>
      <c r="M788" s="5" t="s">
        <v>3214</v>
      </c>
    </row>
    <row r="789" spans="1:13" s="34" customFormat="1" ht="40.15" customHeight="1">
      <c r="A789" s="5">
        <v>787</v>
      </c>
      <c r="B789" s="5" t="s">
        <v>1608</v>
      </c>
      <c r="C789" s="5" t="s">
        <v>3769</v>
      </c>
      <c r="D789" s="5" t="s">
        <v>14</v>
      </c>
      <c r="E789" s="6" t="s">
        <v>3394</v>
      </c>
      <c r="F789" s="5" t="s">
        <v>3770</v>
      </c>
      <c r="G789" s="5" t="s">
        <v>17</v>
      </c>
      <c r="H789" s="5" t="s">
        <v>18</v>
      </c>
      <c r="I789" s="5" t="s">
        <v>39</v>
      </c>
      <c r="J789" s="5"/>
      <c r="K789" s="55" t="s">
        <v>1810</v>
      </c>
      <c r="L789" s="8">
        <v>2020.07</v>
      </c>
      <c r="M789" s="5" t="s">
        <v>2481</v>
      </c>
    </row>
    <row r="790" spans="1:13" s="34" customFormat="1" ht="40.15" customHeight="1">
      <c r="A790" s="5">
        <v>788</v>
      </c>
      <c r="B790" s="5" t="s">
        <v>1608</v>
      </c>
      <c r="C790" s="5" t="s">
        <v>3771</v>
      </c>
      <c r="D790" s="5" t="s">
        <v>14</v>
      </c>
      <c r="E790" s="6" t="s">
        <v>3394</v>
      </c>
      <c r="F790" s="5" t="s">
        <v>3772</v>
      </c>
      <c r="G790" s="5" t="s">
        <v>17</v>
      </c>
      <c r="H790" s="5" t="s">
        <v>18</v>
      </c>
      <c r="I790" s="5" t="s">
        <v>39</v>
      </c>
      <c r="J790" s="5"/>
      <c r="K790" s="55" t="s">
        <v>1810</v>
      </c>
      <c r="L790" s="8">
        <v>2020.07</v>
      </c>
      <c r="M790" s="5" t="s">
        <v>2481</v>
      </c>
    </row>
    <row r="791" spans="1:13" s="34" customFormat="1" ht="40.15" customHeight="1">
      <c r="A791" s="5">
        <v>789</v>
      </c>
      <c r="B791" s="5" t="s">
        <v>1608</v>
      </c>
      <c r="C791" s="5" t="s">
        <v>3773</v>
      </c>
      <c r="D791" s="5" t="s">
        <v>14</v>
      </c>
      <c r="E791" s="6" t="s">
        <v>3394</v>
      </c>
      <c r="F791" s="5" t="s">
        <v>3774</v>
      </c>
      <c r="G791" s="5" t="s">
        <v>17</v>
      </c>
      <c r="H791" s="5" t="s">
        <v>18</v>
      </c>
      <c r="I791" s="5" t="s">
        <v>32</v>
      </c>
      <c r="J791" s="5"/>
      <c r="K791" s="55" t="s">
        <v>1810</v>
      </c>
      <c r="L791" s="8">
        <v>2020.07</v>
      </c>
      <c r="M791" s="5" t="s">
        <v>3482</v>
      </c>
    </row>
    <row r="792" spans="1:13" s="34" customFormat="1" ht="40.15" customHeight="1">
      <c r="A792" s="5">
        <v>790</v>
      </c>
      <c r="B792" s="5" t="s">
        <v>1608</v>
      </c>
      <c r="C792" s="5" t="s">
        <v>3775</v>
      </c>
      <c r="D792" s="5" t="s">
        <v>14</v>
      </c>
      <c r="E792" s="6" t="s">
        <v>3394</v>
      </c>
      <c r="F792" s="5" t="s">
        <v>3776</v>
      </c>
      <c r="G792" s="5" t="s">
        <v>17</v>
      </c>
      <c r="H792" s="5" t="s">
        <v>18</v>
      </c>
      <c r="I792" s="5" t="s">
        <v>32</v>
      </c>
      <c r="J792" s="5"/>
      <c r="K792" s="55" t="s">
        <v>1810</v>
      </c>
      <c r="L792" s="8">
        <v>2020.07</v>
      </c>
      <c r="M792" s="5" t="s">
        <v>2124</v>
      </c>
    </row>
    <row r="793" spans="1:13" s="34" customFormat="1" ht="40.15" customHeight="1">
      <c r="A793" s="5">
        <v>791</v>
      </c>
      <c r="B793" s="5" t="s">
        <v>1608</v>
      </c>
      <c r="C793" s="5" t="s">
        <v>3775</v>
      </c>
      <c r="D793" s="5" t="s">
        <v>14</v>
      </c>
      <c r="E793" s="6" t="s">
        <v>3394</v>
      </c>
      <c r="F793" s="5" t="s">
        <v>3777</v>
      </c>
      <c r="G793" s="5" t="s">
        <v>17</v>
      </c>
      <c r="H793" s="5" t="s">
        <v>18</v>
      </c>
      <c r="I793" s="5" t="s">
        <v>32</v>
      </c>
      <c r="J793" s="5"/>
      <c r="K793" s="55" t="s">
        <v>1810</v>
      </c>
      <c r="L793" s="8">
        <v>2020.07</v>
      </c>
      <c r="M793" s="5" t="s">
        <v>2124</v>
      </c>
    </row>
    <row r="794" spans="1:13" s="34" customFormat="1" ht="40.15" customHeight="1">
      <c r="A794" s="5">
        <v>792</v>
      </c>
      <c r="B794" s="5" t="s">
        <v>1608</v>
      </c>
      <c r="C794" s="5" t="s">
        <v>3778</v>
      </c>
      <c r="D794" s="5" t="s">
        <v>14</v>
      </c>
      <c r="E794" s="6" t="s">
        <v>3394</v>
      </c>
      <c r="F794" s="5" t="s">
        <v>3779</v>
      </c>
      <c r="G794" s="5" t="s">
        <v>17</v>
      </c>
      <c r="H794" s="5" t="s">
        <v>18</v>
      </c>
      <c r="I794" s="5" t="s">
        <v>32</v>
      </c>
      <c r="J794" s="5"/>
      <c r="K794" s="55" t="s">
        <v>1810</v>
      </c>
      <c r="L794" s="8">
        <v>2020.07</v>
      </c>
      <c r="M794" s="5" t="s">
        <v>3482</v>
      </c>
    </row>
    <row r="795" spans="1:13" s="34" customFormat="1" ht="40.15" customHeight="1">
      <c r="A795" s="5">
        <v>793</v>
      </c>
      <c r="B795" s="5" t="s">
        <v>1608</v>
      </c>
      <c r="C795" s="5" t="s">
        <v>3780</v>
      </c>
      <c r="D795" s="5" t="s">
        <v>14</v>
      </c>
      <c r="E795" s="6" t="s">
        <v>3394</v>
      </c>
      <c r="F795" s="5" t="s">
        <v>3781</v>
      </c>
      <c r="G795" s="5" t="s">
        <v>17</v>
      </c>
      <c r="H795" s="5" t="s">
        <v>18</v>
      </c>
      <c r="I795" s="5" t="s">
        <v>32</v>
      </c>
      <c r="J795" s="5"/>
      <c r="K795" s="55" t="s">
        <v>1810</v>
      </c>
      <c r="L795" s="8">
        <v>2020.07</v>
      </c>
      <c r="M795" s="5" t="s">
        <v>2124</v>
      </c>
    </row>
    <row r="796" spans="1:13" s="34" customFormat="1" ht="40.15" customHeight="1">
      <c r="A796" s="5">
        <v>794</v>
      </c>
      <c r="B796" s="5" t="s">
        <v>1608</v>
      </c>
      <c r="C796" s="5" t="s">
        <v>1859</v>
      </c>
      <c r="D796" s="5" t="s">
        <v>14</v>
      </c>
      <c r="E796" s="6" t="s">
        <v>3394</v>
      </c>
      <c r="F796" s="5" t="s">
        <v>3782</v>
      </c>
      <c r="G796" s="5" t="s">
        <v>17</v>
      </c>
      <c r="H796" s="5" t="s">
        <v>18</v>
      </c>
      <c r="I796" s="5" t="s">
        <v>32</v>
      </c>
      <c r="J796" s="5"/>
      <c r="K796" s="55" t="s">
        <v>1810</v>
      </c>
      <c r="L796" s="8">
        <v>2020.07</v>
      </c>
      <c r="M796" s="5" t="s">
        <v>2124</v>
      </c>
    </row>
    <row r="797" spans="1:13" s="34" customFormat="1" ht="40.15" customHeight="1">
      <c r="A797" s="5">
        <v>795</v>
      </c>
      <c r="B797" s="5" t="s">
        <v>1608</v>
      </c>
      <c r="C797" s="5" t="s">
        <v>3783</v>
      </c>
      <c r="D797" s="5" t="s">
        <v>14</v>
      </c>
      <c r="E797" s="6" t="s">
        <v>3394</v>
      </c>
      <c r="F797" s="5" t="s">
        <v>3784</v>
      </c>
      <c r="G797" s="5" t="s">
        <v>17</v>
      </c>
      <c r="H797" s="5" t="s">
        <v>18</v>
      </c>
      <c r="I797" s="5" t="s">
        <v>32</v>
      </c>
      <c r="J797" s="5"/>
      <c r="K797" s="55" t="s">
        <v>1810</v>
      </c>
      <c r="L797" s="8">
        <v>2020.07</v>
      </c>
      <c r="M797" s="5" t="s">
        <v>2124</v>
      </c>
    </row>
    <row r="798" spans="1:13" s="34" customFormat="1" ht="40.15" customHeight="1">
      <c r="A798" s="5">
        <v>796</v>
      </c>
      <c r="B798" s="5" t="s">
        <v>1608</v>
      </c>
      <c r="C798" s="5" t="s">
        <v>3785</v>
      </c>
      <c r="D798" s="5" t="s">
        <v>14</v>
      </c>
      <c r="E798" s="6" t="s">
        <v>3394</v>
      </c>
      <c r="F798" s="5" t="s">
        <v>3786</v>
      </c>
      <c r="G798" s="5" t="s">
        <v>17</v>
      </c>
      <c r="H798" s="5" t="s">
        <v>18</v>
      </c>
      <c r="I798" s="5" t="s">
        <v>32</v>
      </c>
      <c r="J798" s="5"/>
      <c r="K798" s="55" t="s">
        <v>1810</v>
      </c>
      <c r="L798" s="8">
        <v>2020.07</v>
      </c>
      <c r="M798" s="5" t="s">
        <v>2124</v>
      </c>
    </row>
    <row r="799" spans="1:13" s="34" customFormat="1" ht="40.15" customHeight="1">
      <c r="A799" s="5">
        <v>797</v>
      </c>
      <c r="B799" s="5" t="s">
        <v>1608</v>
      </c>
      <c r="C799" s="5" t="s">
        <v>3787</v>
      </c>
      <c r="D799" s="37" t="s">
        <v>2156</v>
      </c>
      <c r="E799" s="6" t="s">
        <v>3394</v>
      </c>
      <c r="F799" s="5" t="s">
        <v>3788</v>
      </c>
      <c r="G799" s="5" t="s">
        <v>17</v>
      </c>
      <c r="H799" s="5" t="s">
        <v>18</v>
      </c>
      <c r="I799" s="5" t="s">
        <v>39</v>
      </c>
      <c r="J799" s="5"/>
      <c r="K799" s="55" t="s">
        <v>1843</v>
      </c>
      <c r="L799" s="8">
        <v>2020.07</v>
      </c>
      <c r="M799" s="5" t="s">
        <v>2481</v>
      </c>
    </row>
    <row r="800" spans="1:13" s="34" customFormat="1" ht="40.15" customHeight="1">
      <c r="A800" s="5">
        <v>798</v>
      </c>
      <c r="B800" s="5" t="s">
        <v>1608</v>
      </c>
      <c r="C800" s="5" t="s">
        <v>3789</v>
      </c>
      <c r="D800" s="37" t="s">
        <v>2156</v>
      </c>
      <c r="E800" s="6" t="s">
        <v>3394</v>
      </c>
      <c r="F800" s="5" t="s">
        <v>3790</v>
      </c>
      <c r="G800" s="5" t="s">
        <v>17</v>
      </c>
      <c r="H800" s="5" t="s">
        <v>18</v>
      </c>
      <c r="I800" s="5" t="s">
        <v>32</v>
      </c>
      <c r="J800" s="5"/>
      <c r="K800" s="55" t="s">
        <v>1843</v>
      </c>
      <c r="L800" s="8">
        <v>2020.07</v>
      </c>
      <c r="M800" s="5" t="s">
        <v>2124</v>
      </c>
    </row>
    <row r="801" spans="1:13" s="34" customFormat="1" ht="40.15" customHeight="1">
      <c r="A801" s="5">
        <v>799</v>
      </c>
      <c r="B801" s="5" t="s">
        <v>1608</v>
      </c>
      <c r="C801" s="5" t="s">
        <v>3791</v>
      </c>
      <c r="D801" s="37" t="s">
        <v>2156</v>
      </c>
      <c r="E801" s="6" t="s">
        <v>3394</v>
      </c>
      <c r="F801" s="5" t="s">
        <v>3792</v>
      </c>
      <c r="G801" s="5" t="s">
        <v>17</v>
      </c>
      <c r="H801" s="5" t="s">
        <v>18</v>
      </c>
      <c r="I801" s="5" t="s">
        <v>39</v>
      </c>
      <c r="J801" s="5"/>
      <c r="K801" s="55" t="s">
        <v>1665</v>
      </c>
      <c r="L801" s="8" t="s">
        <v>3221</v>
      </c>
      <c r="M801" s="5" t="s">
        <v>2481</v>
      </c>
    </row>
    <row r="802" spans="1:13" s="34" customFormat="1" ht="40.15" customHeight="1">
      <c r="A802" s="5">
        <v>800</v>
      </c>
      <c r="B802" s="5" t="s">
        <v>3537</v>
      </c>
      <c r="C802" s="5" t="s">
        <v>3793</v>
      </c>
      <c r="D802" s="37" t="s">
        <v>2156</v>
      </c>
      <c r="E802" s="6" t="s">
        <v>3394</v>
      </c>
      <c r="F802" s="5" t="s">
        <v>3794</v>
      </c>
      <c r="G802" s="5" t="s">
        <v>17</v>
      </c>
      <c r="H802" s="5" t="s">
        <v>2168</v>
      </c>
      <c r="I802" s="5" t="s">
        <v>2877</v>
      </c>
      <c r="J802" s="5"/>
      <c r="K802" s="55" t="s">
        <v>1794</v>
      </c>
      <c r="L802" s="8">
        <v>2020.07</v>
      </c>
      <c r="M802" s="5" t="s">
        <v>2481</v>
      </c>
    </row>
    <row r="803" spans="1:13" s="34" customFormat="1" ht="40.15" customHeight="1">
      <c r="A803" s="5">
        <v>801</v>
      </c>
      <c r="B803" s="5" t="s">
        <v>3537</v>
      </c>
      <c r="C803" s="5" t="s">
        <v>3795</v>
      </c>
      <c r="D803" s="37" t="s">
        <v>2156</v>
      </c>
      <c r="E803" s="6" t="s">
        <v>3394</v>
      </c>
      <c r="F803" s="5" t="s">
        <v>3796</v>
      </c>
      <c r="G803" s="5" t="s">
        <v>17</v>
      </c>
      <c r="H803" s="5" t="s">
        <v>2168</v>
      </c>
      <c r="I803" s="5" t="s">
        <v>2877</v>
      </c>
      <c r="J803" s="5"/>
      <c r="K803" s="55" t="s">
        <v>1794</v>
      </c>
      <c r="L803" s="33" t="s">
        <v>3596</v>
      </c>
      <c r="M803" s="5" t="s">
        <v>2481</v>
      </c>
    </row>
    <row r="804" spans="1:13" s="34" customFormat="1" ht="40.15" customHeight="1">
      <c r="A804" s="5">
        <v>802</v>
      </c>
      <c r="B804" s="5" t="s">
        <v>3537</v>
      </c>
      <c r="C804" s="5" t="s">
        <v>3793</v>
      </c>
      <c r="D804" s="37" t="s">
        <v>2156</v>
      </c>
      <c r="E804" s="6" t="s">
        <v>3394</v>
      </c>
      <c r="F804" s="5" t="s">
        <v>3797</v>
      </c>
      <c r="G804" s="5" t="s">
        <v>17</v>
      </c>
      <c r="H804" s="5" t="s">
        <v>2168</v>
      </c>
      <c r="I804" s="5" t="s">
        <v>2443</v>
      </c>
      <c r="J804" s="5"/>
      <c r="K804" s="55" t="s">
        <v>1794</v>
      </c>
      <c r="L804" s="33" t="s">
        <v>3596</v>
      </c>
      <c r="M804" s="5" t="s">
        <v>2124</v>
      </c>
    </row>
    <row r="805" spans="1:13" s="34" customFormat="1" ht="40.15" customHeight="1">
      <c r="A805" s="5">
        <v>803</v>
      </c>
      <c r="B805" s="5" t="s">
        <v>3537</v>
      </c>
      <c r="C805" s="5" t="s">
        <v>3798</v>
      </c>
      <c r="D805" s="37" t="s">
        <v>2156</v>
      </c>
      <c r="E805" s="6" t="s">
        <v>3394</v>
      </c>
      <c r="F805" s="5" t="s">
        <v>3799</v>
      </c>
      <c r="G805" s="5" t="s">
        <v>17</v>
      </c>
      <c r="H805" s="5" t="s">
        <v>2168</v>
      </c>
      <c r="I805" s="5" t="s">
        <v>2443</v>
      </c>
      <c r="J805" s="5"/>
      <c r="K805" s="55" t="s">
        <v>1794</v>
      </c>
      <c r="L805" s="33" t="s">
        <v>3596</v>
      </c>
      <c r="M805" s="5" t="s">
        <v>2124</v>
      </c>
    </row>
    <row r="806" spans="1:13" s="34" customFormat="1" ht="40.15" customHeight="1">
      <c r="A806" s="5">
        <v>804</v>
      </c>
      <c r="B806" s="5" t="s">
        <v>3537</v>
      </c>
      <c r="C806" s="5" t="s">
        <v>3800</v>
      </c>
      <c r="D806" s="37" t="s">
        <v>2156</v>
      </c>
      <c r="E806" s="6" t="s">
        <v>3394</v>
      </c>
      <c r="F806" s="5" t="s">
        <v>3801</v>
      </c>
      <c r="G806" s="5" t="s">
        <v>17</v>
      </c>
      <c r="H806" s="5" t="s">
        <v>2168</v>
      </c>
      <c r="I806" s="5" t="s">
        <v>2443</v>
      </c>
      <c r="J806" s="5"/>
      <c r="K806" s="55" t="s">
        <v>1794</v>
      </c>
      <c r="L806" s="33" t="s">
        <v>3596</v>
      </c>
      <c r="M806" s="5" t="s">
        <v>2124</v>
      </c>
    </row>
    <row r="807" spans="1:13" s="34" customFormat="1" ht="40.15" customHeight="1">
      <c r="A807" s="5">
        <v>805</v>
      </c>
      <c r="B807" s="5" t="s">
        <v>3537</v>
      </c>
      <c r="C807" s="5" t="s">
        <v>3802</v>
      </c>
      <c r="D807" s="5" t="s">
        <v>2440</v>
      </c>
      <c r="E807" s="5" t="s">
        <v>2040</v>
      </c>
      <c r="F807" s="5" t="s">
        <v>3803</v>
      </c>
      <c r="G807" s="5" t="s">
        <v>2052</v>
      </c>
      <c r="H807" s="5" t="s">
        <v>2168</v>
      </c>
      <c r="I807" s="5" t="s">
        <v>3804</v>
      </c>
      <c r="J807" s="5"/>
      <c r="K807" s="55" t="s">
        <v>4362</v>
      </c>
      <c r="L807" s="33" t="s">
        <v>3805</v>
      </c>
      <c r="M807" s="5" t="s">
        <v>2124</v>
      </c>
    </row>
    <row r="808" spans="1:13" s="34" customFormat="1" ht="40.15" customHeight="1">
      <c r="A808" s="5">
        <v>806</v>
      </c>
      <c r="B808" s="5" t="s">
        <v>3514</v>
      </c>
      <c r="C808" s="5" t="s">
        <v>3806</v>
      </c>
      <c r="D808" s="37" t="s">
        <v>2156</v>
      </c>
      <c r="E808" s="6" t="s">
        <v>2716</v>
      </c>
      <c r="F808" s="5" t="s">
        <v>3807</v>
      </c>
      <c r="G808" s="5" t="s">
        <v>17</v>
      </c>
      <c r="H808" s="5" t="s">
        <v>18</v>
      </c>
      <c r="I808" s="6" t="s">
        <v>19</v>
      </c>
      <c r="J808" s="5"/>
      <c r="K808" s="55" t="s">
        <v>4363</v>
      </c>
      <c r="L808" s="8">
        <v>2020.09</v>
      </c>
      <c r="M808" s="5" t="s">
        <v>2124</v>
      </c>
    </row>
    <row r="809" spans="1:13" s="34" customFormat="1" ht="40.15" customHeight="1">
      <c r="A809" s="5">
        <v>807</v>
      </c>
      <c r="B809" s="5" t="s">
        <v>1608</v>
      </c>
      <c r="C809" s="5" t="s">
        <v>3808</v>
      </c>
      <c r="D809" s="5" t="s">
        <v>14</v>
      </c>
      <c r="E809" s="6" t="s">
        <v>2716</v>
      </c>
      <c r="F809" s="5" t="s">
        <v>1611</v>
      </c>
      <c r="G809" s="5" t="s">
        <v>17</v>
      </c>
      <c r="H809" s="5" t="s">
        <v>18</v>
      </c>
      <c r="I809" s="5" t="s">
        <v>495</v>
      </c>
      <c r="J809" s="5"/>
      <c r="K809" s="55" t="s">
        <v>4364</v>
      </c>
      <c r="L809" s="33" t="s">
        <v>2043</v>
      </c>
      <c r="M809" s="5" t="s">
        <v>2481</v>
      </c>
    </row>
    <row r="810" spans="1:13" s="34" customFormat="1" ht="40.15" customHeight="1">
      <c r="A810" s="5">
        <v>808</v>
      </c>
      <c r="B810" s="5" t="s">
        <v>3514</v>
      </c>
      <c r="C810" s="5" t="s">
        <v>3741</v>
      </c>
      <c r="D810" s="6" t="s">
        <v>301</v>
      </c>
      <c r="E810" s="5" t="s">
        <v>3398</v>
      </c>
      <c r="F810" s="5" t="s">
        <v>3809</v>
      </c>
      <c r="G810" s="6" t="s">
        <v>3400</v>
      </c>
      <c r="H810" s="5" t="s">
        <v>38</v>
      </c>
      <c r="I810" s="5" t="s">
        <v>3810</v>
      </c>
      <c r="J810" s="5"/>
      <c r="K810" s="55" t="s">
        <v>1642</v>
      </c>
      <c r="L810" s="8" t="s">
        <v>3157</v>
      </c>
      <c r="M810" s="5" t="s">
        <v>2124</v>
      </c>
    </row>
    <row r="811" spans="1:13" s="34" customFormat="1" ht="40.15" customHeight="1">
      <c r="A811" s="5">
        <v>809</v>
      </c>
      <c r="B811" s="5" t="s">
        <v>3811</v>
      </c>
      <c r="C811" s="5" t="s">
        <v>3812</v>
      </c>
      <c r="D811" s="6" t="s">
        <v>301</v>
      </c>
      <c r="E811" s="5" t="s">
        <v>3813</v>
      </c>
      <c r="F811" s="5" t="s">
        <v>3734</v>
      </c>
      <c r="G811" s="6" t="s">
        <v>3814</v>
      </c>
      <c r="H811" s="5" t="s">
        <v>38</v>
      </c>
      <c r="I811" s="5" t="s">
        <v>3815</v>
      </c>
      <c r="J811" s="5"/>
      <c r="K811" s="55" t="s">
        <v>4365</v>
      </c>
      <c r="L811" s="8" t="s">
        <v>3816</v>
      </c>
      <c r="M811" s="5" t="s">
        <v>2827</v>
      </c>
    </row>
    <row r="812" spans="1:13" s="34" customFormat="1" ht="40.15" customHeight="1">
      <c r="A812" s="5">
        <v>810</v>
      </c>
      <c r="B812" s="5" t="s">
        <v>3811</v>
      </c>
      <c r="C812" s="5" t="s">
        <v>3752</v>
      </c>
      <c r="D812" s="5" t="s">
        <v>301</v>
      </c>
      <c r="E812" s="5" t="s">
        <v>3813</v>
      </c>
      <c r="F812" s="5" t="s">
        <v>3753</v>
      </c>
      <c r="G812" s="6" t="s">
        <v>3814</v>
      </c>
      <c r="H812" s="5" t="s">
        <v>38</v>
      </c>
      <c r="I812" s="5" t="s">
        <v>230</v>
      </c>
      <c r="J812" s="5"/>
      <c r="K812" s="55" t="s">
        <v>3560</v>
      </c>
      <c r="L812" s="8">
        <v>2020.09</v>
      </c>
      <c r="M812" s="5" t="s">
        <v>2827</v>
      </c>
    </row>
    <row r="813" spans="1:13" s="34" customFormat="1" ht="40.15" customHeight="1">
      <c r="A813" s="5">
        <v>811</v>
      </c>
      <c r="B813" s="5" t="s">
        <v>1608</v>
      </c>
      <c r="C813" s="5" t="s">
        <v>3817</v>
      </c>
      <c r="D813" s="5" t="s">
        <v>301</v>
      </c>
      <c r="E813" s="5" t="s">
        <v>3813</v>
      </c>
      <c r="F813" s="5" t="s">
        <v>3779</v>
      </c>
      <c r="G813" s="6" t="s">
        <v>3814</v>
      </c>
      <c r="H813" s="5" t="s">
        <v>38</v>
      </c>
      <c r="I813" s="5" t="s">
        <v>230</v>
      </c>
      <c r="J813" s="5"/>
      <c r="K813" s="55" t="s">
        <v>1810</v>
      </c>
      <c r="L813" s="8">
        <v>2020.09</v>
      </c>
      <c r="M813" s="5" t="s">
        <v>2099</v>
      </c>
    </row>
    <row r="814" spans="1:13" s="34" customFormat="1" ht="40.15" customHeight="1">
      <c r="A814" s="5">
        <v>812</v>
      </c>
      <c r="B814" s="5" t="s">
        <v>1608</v>
      </c>
      <c r="C814" s="5" t="s">
        <v>3773</v>
      </c>
      <c r="D814" s="5" t="s">
        <v>301</v>
      </c>
      <c r="E814" s="5" t="s">
        <v>3818</v>
      </c>
      <c r="F814" s="5" t="s">
        <v>3774</v>
      </c>
      <c r="G814" s="6" t="s">
        <v>3819</v>
      </c>
      <c r="H814" s="5" t="s">
        <v>38</v>
      </c>
      <c r="I814" s="5" t="s">
        <v>230</v>
      </c>
      <c r="J814" s="5"/>
      <c r="K814" s="55" t="s">
        <v>1810</v>
      </c>
      <c r="L814" s="8">
        <v>2020.09</v>
      </c>
      <c r="M814" s="5" t="s">
        <v>3820</v>
      </c>
    </row>
    <row r="815" spans="1:13" s="34" customFormat="1" ht="40.15" customHeight="1">
      <c r="A815" s="5">
        <v>813</v>
      </c>
      <c r="B815" s="5" t="s">
        <v>1608</v>
      </c>
      <c r="C815" s="5" t="s">
        <v>3821</v>
      </c>
      <c r="D815" s="5" t="s">
        <v>14</v>
      </c>
      <c r="E815" s="5" t="s">
        <v>3022</v>
      </c>
      <c r="F815" s="5" t="s">
        <v>3822</v>
      </c>
      <c r="G815" s="5" t="s">
        <v>3823</v>
      </c>
      <c r="H815" s="5" t="s">
        <v>18</v>
      </c>
      <c r="I815" s="5" t="s">
        <v>43</v>
      </c>
      <c r="J815" s="5"/>
      <c r="K815" s="55" t="s">
        <v>4366</v>
      </c>
      <c r="L815" s="8">
        <v>2019.12</v>
      </c>
      <c r="M815" s="5" t="s">
        <v>3825</v>
      </c>
    </row>
    <row r="816" spans="1:13" s="34" customFormat="1" ht="40.15" customHeight="1">
      <c r="A816" s="5">
        <v>814</v>
      </c>
      <c r="B816" s="5" t="s">
        <v>1608</v>
      </c>
      <c r="C816" s="5" t="s">
        <v>3826</v>
      </c>
      <c r="D816" s="5" t="s">
        <v>14</v>
      </c>
      <c r="E816" s="5" t="s">
        <v>3022</v>
      </c>
      <c r="F816" s="5" t="s">
        <v>3827</v>
      </c>
      <c r="G816" s="5" t="s">
        <v>3823</v>
      </c>
      <c r="H816" s="5" t="s">
        <v>18</v>
      </c>
      <c r="I816" s="5" t="s">
        <v>39</v>
      </c>
      <c r="J816" s="5"/>
      <c r="K816" s="55" t="s">
        <v>4367</v>
      </c>
      <c r="L816" s="8">
        <v>2019.12</v>
      </c>
      <c r="M816" s="5" t="s">
        <v>3828</v>
      </c>
    </row>
    <row r="817" spans="1:13" s="34" customFormat="1" ht="40.15" customHeight="1">
      <c r="A817" s="5">
        <v>815</v>
      </c>
      <c r="B817" s="5" t="s">
        <v>1608</v>
      </c>
      <c r="C817" s="5" t="s">
        <v>3829</v>
      </c>
      <c r="D817" s="5" t="s">
        <v>14</v>
      </c>
      <c r="E817" s="5" t="s">
        <v>3022</v>
      </c>
      <c r="F817" s="5" t="s">
        <v>3830</v>
      </c>
      <c r="G817" s="5" t="s">
        <v>3823</v>
      </c>
      <c r="H817" s="5" t="s">
        <v>18</v>
      </c>
      <c r="I817" s="5" t="s">
        <v>32</v>
      </c>
      <c r="J817" s="5"/>
      <c r="K817" s="55" t="s">
        <v>4368</v>
      </c>
      <c r="L817" s="8">
        <v>2019.12</v>
      </c>
      <c r="M817" s="5" t="s">
        <v>3820</v>
      </c>
    </row>
    <row r="818" spans="1:13" s="34" customFormat="1" ht="40.15" customHeight="1">
      <c r="A818" s="5">
        <v>816</v>
      </c>
      <c r="B818" s="5" t="s">
        <v>1608</v>
      </c>
      <c r="C818" s="5" t="s">
        <v>3831</v>
      </c>
      <c r="D818" s="5" t="s">
        <v>14</v>
      </c>
      <c r="E818" s="5" t="s">
        <v>3022</v>
      </c>
      <c r="F818" s="5" t="s">
        <v>3832</v>
      </c>
      <c r="G818" s="5" t="s">
        <v>3823</v>
      </c>
      <c r="H818" s="5" t="s">
        <v>18</v>
      </c>
      <c r="I818" s="5" t="s">
        <v>32</v>
      </c>
      <c r="J818" s="5"/>
      <c r="K818" s="55" t="s">
        <v>4369</v>
      </c>
      <c r="L818" s="8">
        <v>2019.12</v>
      </c>
      <c r="M818" s="5" t="s">
        <v>3820</v>
      </c>
    </row>
    <row r="819" spans="1:13" s="34" customFormat="1" ht="40.15" customHeight="1">
      <c r="A819" s="5">
        <v>817</v>
      </c>
      <c r="B819" s="5" t="s">
        <v>1608</v>
      </c>
      <c r="C819" s="5" t="s">
        <v>3833</v>
      </c>
      <c r="D819" s="5" t="s">
        <v>14</v>
      </c>
      <c r="E819" s="5" t="s">
        <v>3022</v>
      </c>
      <c r="F819" s="5" t="s">
        <v>3834</v>
      </c>
      <c r="G819" s="5" t="s">
        <v>3823</v>
      </c>
      <c r="H819" s="5" t="s">
        <v>18</v>
      </c>
      <c r="I819" s="5" t="s">
        <v>32</v>
      </c>
      <c r="J819" s="5"/>
      <c r="K819" s="55" t="s">
        <v>3716</v>
      </c>
      <c r="L819" s="8">
        <v>2019.12</v>
      </c>
      <c r="M819" s="5" t="s">
        <v>3820</v>
      </c>
    </row>
    <row r="820" spans="1:13" s="34" customFormat="1" ht="40.15" customHeight="1">
      <c r="A820" s="5">
        <v>818</v>
      </c>
      <c r="B820" s="5" t="s">
        <v>1608</v>
      </c>
      <c r="C820" s="5" t="s">
        <v>3835</v>
      </c>
      <c r="D820" s="5" t="s">
        <v>14</v>
      </c>
      <c r="E820" s="5" t="s">
        <v>3022</v>
      </c>
      <c r="F820" s="5" t="s">
        <v>3836</v>
      </c>
      <c r="G820" s="5" t="s">
        <v>3823</v>
      </c>
      <c r="H820" s="5" t="s">
        <v>18</v>
      </c>
      <c r="I820" s="5" t="s">
        <v>32</v>
      </c>
      <c r="J820" s="5"/>
      <c r="K820" s="55" t="s">
        <v>4370</v>
      </c>
      <c r="L820" s="8">
        <v>2019.12</v>
      </c>
      <c r="M820" s="5" t="s">
        <v>3820</v>
      </c>
    </row>
    <row r="821" spans="1:13" s="34" customFormat="1" ht="40.15" customHeight="1">
      <c r="A821" s="5">
        <v>819</v>
      </c>
      <c r="B821" s="5" t="s">
        <v>1608</v>
      </c>
      <c r="C821" s="5" t="s">
        <v>3837</v>
      </c>
      <c r="D821" s="5" t="s">
        <v>14</v>
      </c>
      <c r="E821" s="5" t="s">
        <v>3022</v>
      </c>
      <c r="F821" s="5" t="s">
        <v>3838</v>
      </c>
      <c r="G821" s="5" t="s">
        <v>3823</v>
      </c>
      <c r="H821" s="5" t="s">
        <v>18</v>
      </c>
      <c r="I821" s="5" t="s">
        <v>32</v>
      </c>
      <c r="J821" s="5"/>
      <c r="K821" s="55" t="s">
        <v>4371</v>
      </c>
      <c r="L821" s="8">
        <v>2019.12</v>
      </c>
      <c r="M821" s="5" t="s">
        <v>3820</v>
      </c>
    </row>
    <row r="822" spans="1:13" s="34" customFormat="1" ht="40.15" customHeight="1">
      <c r="A822" s="5">
        <v>820</v>
      </c>
      <c r="B822" s="5" t="s">
        <v>1608</v>
      </c>
      <c r="C822" s="5" t="s">
        <v>3839</v>
      </c>
      <c r="D822" s="5" t="s">
        <v>14</v>
      </c>
      <c r="E822" s="5" t="s">
        <v>3022</v>
      </c>
      <c r="F822" s="5" t="s">
        <v>3840</v>
      </c>
      <c r="G822" s="5" t="s">
        <v>3823</v>
      </c>
      <c r="H822" s="5" t="s">
        <v>18</v>
      </c>
      <c r="I822" s="5" t="s">
        <v>32</v>
      </c>
      <c r="J822" s="5"/>
      <c r="K822" s="55" t="s">
        <v>4369</v>
      </c>
      <c r="L822" s="8">
        <v>2019.12</v>
      </c>
      <c r="M822" s="5" t="s">
        <v>3820</v>
      </c>
    </row>
    <row r="823" spans="1:13" s="34" customFormat="1" ht="40.15" customHeight="1">
      <c r="A823" s="5">
        <v>821</v>
      </c>
      <c r="B823" s="5" t="s">
        <v>1608</v>
      </c>
      <c r="C823" s="5" t="s">
        <v>3841</v>
      </c>
      <c r="D823" s="5" t="s">
        <v>14</v>
      </c>
      <c r="E823" s="5" t="s">
        <v>3022</v>
      </c>
      <c r="F823" s="5" t="s">
        <v>3842</v>
      </c>
      <c r="G823" s="5" t="s">
        <v>3823</v>
      </c>
      <c r="H823" s="5" t="s">
        <v>18</v>
      </c>
      <c r="I823" s="5" t="s">
        <v>39</v>
      </c>
      <c r="J823" s="5"/>
      <c r="K823" s="55" t="s">
        <v>4372</v>
      </c>
      <c r="L823" s="8">
        <v>2019.12</v>
      </c>
      <c r="M823" s="5" t="s">
        <v>3828</v>
      </c>
    </row>
    <row r="824" spans="1:13" s="34" customFormat="1" ht="40.15" customHeight="1">
      <c r="A824" s="5">
        <v>822</v>
      </c>
      <c r="B824" s="5" t="s">
        <v>1608</v>
      </c>
      <c r="C824" s="5" t="s">
        <v>3843</v>
      </c>
      <c r="D824" s="5" t="s">
        <v>14</v>
      </c>
      <c r="E824" s="5" t="s">
        <v>3022</v>
      </c>
      <c r="F824" s="5" t="s">
        <v>3844</v>
      </c>
      <c r="G824" s="5" t="s">
        <v>3823</v>
      </c>
      <c r="H824" s="5" t="s">
        <v>18</v>
      </c>
      <c r="I824" s="5" t="s">
        <v>32</v>
      </c>
      <c r="J824" s="5"/>
      <c r="K824" s="55" t="s">
        <v>4373</v>
      </c>
      <c r="L824" s="8">
        <v>2019.12</v>
      </c>
      <c r="M824" s="5" t="s">
        <v>3820</v>
      </c>
    </row>
    <row r="825" spans="1:13" s="34" customFormat="1" ht="40.15" customHeight="1">
      <c r="A825" s="5">
        <v>823</v>
      </c>
      <c r="B825" s="5" t="s">
        <v>1608</v>
      </c>
      <c r="C825" s="5" t="s">
        <v>3845</v>
      </c>
      <c r="D825" s="5" t="s">
        <v>14</v>
      </c>
      <c r="E825" s="5" t="s">
        <v>3022</v>
      </c>
      <c r="F825" s="5" t="s">
        <v>3846</v>
      </c>
      <c r="G825" s="5" t="s">
        <v>3823</v>
      </c>
      <c r="H825" s="5" t="s">
        <v>18</v>
      </c>
      <c r="I825" s="5" t="s">
        <v>32</v>
      </c>
      <c r="J825" s="5"/>
      <c r="K825" s="55" t="s">
        <v>1705</v>
      </c>
      <c r="L825" s="8">
        <v>2019.12</v>
      </c>
      <c r="M825" s="5" t="s">
        <v>3820</v>
      </c>
    </row>
    <row r="826" spans="1:13" s="34" customFormat="1" ht="40.15" customHeight="1">
      <c r="A826" s="5">
        <v>824</v>
      </c>
      <c r="B826" s="5" t="s">
        <v>1608</v>
      </c>
      <c r="C826" s="5" t="s">
        <v>3847</v>
      </c>
      <c r="D826" s="5" t="s">
        <v>14</v>
      </c>
      <c r="E826" s="5" t="s">
        <v>3022</v>
      </c>
      <c r="F826" s="5" t="s">
        <v>3848</v>
      </c>
      <c r="G826" s="5" t="s">
        <v>3823</v>
      </c>
      <c r="H826" s="5" t="s">
        <v>18</v>
      </c>
      <c r="I826" s="5" t="s">
        <v>32</v>
      </c>
      <c r="J826" s="5"/>
      <c r="K826" s="55" t="s">
        <v>4374</v>
      </c>
      <c r="L826" s="8">
        <v>2019.12</v>
      </c>
      <c r="M826" s="5" t="s">
        <v>3820</v>
      </c>
    </row>
    <row r="827" spans="1:13" s="34" customFormat="1" ht="40.15" customHeight="1">
      <c r="A827" s="5">
        <v>825</v>
      </c>
      <c r="B827" s="5" t="s">
        <v>1608</v>
      </c>
      <c r="C827" s="5" t="s">
        <v>3849</v>
      </c>
      <c r="D827" s="5" t="s">
        <v>14</v>
      </c>
      <c r="E827" s="5" t="s">
        <v>3022</v>
      </c>
      <c r="F827" s="5" t="s">
        <v>3850</v>
      </c>
      <c r="G827" s="5" t="s">
        <v>3823</v>
      </c>
      <c r="H827" s="5" t="s">
        <v>18</v>
      </c>
      <c r="I827" s="5" t="s">
        <v>32</v>
      </c>
      <c r="J827" s="5"/>
      <c r="K827" s="55" t="s">
        <v>4375</v>
      </c>
      <c r="L827" s="8">
        <v>2019.12</v>
      </c>
      <c r="M827" s="5" t="s">
        <v>3820</v>
      </c>
    </row>
    <row r="828" spans="1:13" s="34" customFormat="1" ht="40.15" customHeight="1">
      <c r="A828" s="5">
        <v>826</v>
      </c>
      <c r="B828" s="5" t="s">
        <v>1608</v>
      </c>
      <c r="C828" s="5" t="s">
        <v>3851</v>
      </c>
      <c r="D828" s="5" t="s">
        <v>14</v>
      </c>
      <c r="E828" s="5" t="s">
        <v>3022</v>
      </c>
      <c r="F828" s="5" t="s">
        <v>3852</v>
      </c>
      <c r="G828" s="5" t="s">
        <v>3823</v>
      </c>
      <c r="H828" s="5" t="s">
        <v>18</v>
      </c>
      <c r="I828" s="5" t="s">
        <v>39</v>
      </c>
      <c r="J828" s="5"/>
      <c r="K828" s="55" t="s">
        <v>3853</v>
      </c>
      <c r="L828" s="8">
        <v>2019.12</v>
      </c>
      <c r="M828" s="5" t="s">
        <v>3828</v>
      </c>
    </row>
    <row r="829" spans="1:13" s="34" customFormat="1" ht="40.15" customHeight="1">
      <c r="A829" s="5">
        <v>827</v>
      </c>
      <c r="B829" s="5" t="s">
        <v>1608</v>
      </c>
      <c r="C829" s="5" t="s">
        <v>3854</v>
      </c>
      <c r="D829" s="5" t="s">
        <v>14</v>
      </c>
      <c r="E829" s="5" t="s">
        <v>3022</v>
      </c>
      <c r="F829" s="5" t="s">
        <v>3855</v>
      </c>
      <c r="G829" s="5" t="s">
        <v>3823</v>
      </c>
      <c r="H829" s="5" t="s">
        <v>18</v>
      </c>
      <c r="I829" s="5" t="s">
        <v>32</v>
      </c>
      <c r="J829" s="5"/>
      <c r="K829" s="55" t="s">
        <v>4376</v>
      </c>
      <c r="L829" s="8">
        <v>2019.12</v>
      </c>
      <c r="M829" s="5" t="s">
        <v>3820</v>
      </c>
    </row>
    <row r="830" spans="1:13" s="34" customFormat="1" ht="40.15" customHeight="1">
      <c r="A830" s="5">
        <v>828</v>
      </c>
      <c r="B830" s="5" t="s">
        <v>1608</v>
      </c>
      <c r="C830" s="5" t="s">
        <v>3856</v>
      </c>
      <c r="D830" s="5" t="s">
        <v>14</v>
      </c>
      <c r="E830" s="5" t="s">
        <v>3022</v>
      </c>
      <c r="F830" s="5" t="s">
        <v>3857</v>
      </c>
      <c r="G830" s="5" t="s">
        <v>3823</v>
      </c>
      <c r="H830" s="5" t="s">
        <v>18</v>
      </c>
      <c r="I830" s="5" t="s">
        <v>32</v>
      </c>
      <c r="J830" s="5"/>
      <c r="K830" s="55" t="s">
        <v>4377</v>
      </c>
      <c r="L830" s="8">
        <v>2019.12</v>
      </c>
      <c r="M830" s="5" t="s">
        <v>3820</v>
      </c>
    </row>
    <row r="831" spans="1:13" s="34" customFormat="1" ht="40.15" customHeight="1">
      <c r="A831" s="5">
        <v>829</v>
      </c>
      <c r="B831" s="5" t="s">
        <v>1608</v>
      </c>
      <c r="C831" s="5" t="s">
        <v>3858</v>
      </c>
      <c r="D831" s="5" t="s">
        <v>14</v>
      </c>
      <c r="E831" s="5" t="s">
        <v>3022</v>
      </c>
      <c r="F831" s="5" t="s">
        <v>3859</v>
      </c>
      <c r="G831" s="5" t="s">
        <v>3823</v>
      </c>
      <c r="H831" s="5" t="s">
        <v>18</v>
      </c>
      <c r="I831" s="5" t="s">
        <v>32</v>
      </c>
      <c r="J831" s="5"/>
      <c r="K831" s="55" t="s">
        <v>4376</v>
      </c>
      <c r="L831" s="8">
        <v>2019.12</v>
      </c>
      <c r="M831" s="5" t="s">
        <v>3820</v>
      </c>
    </row>
    <row r="832" spans="1:13" s="34" customFormat="1" ht="40.15" customHeight="1">
      <c r="A832" s="5">
        <v>830</v>
      </c>
      <c r="B832" s="5" t="s">
        <v>1608</v>
      </c>
      <c r="C832" s="5" t="s">
        <v>3860</v>
      </c>
      <c r="D832" s="5" t="s">
        <v>14</v>
      </c>
      <c r="E832" s="5" t="s">
        <v>3022</v>
      </c>
      <c r="F832" s="5" t="s">
        <v>3861</v>
      </c>
      <c r="G832" s="5" t="s">
        <v>3823</v>
      </c>
      <c r="H832" s="5" t="s">
        <v>18</v>
      </c>
      <c r="I832" s="5" t="s">
        <v>32</v>
      </c>
      <c r="J832" s="5"/>
      <c r="K832" s="55" t="s">
        <v>4378</v>
      </c>
      <c r="L832" s="8">
        <v>2019.12</v>
      </c>
      <c r="M832" s="5" t="s">
        <v>3820</v>
      </c>
    </row>
    <row r="833" spans="1:13" s="34" customFormat="1" ht="40.15" customHeight="1">
      <c r="A833" s="5">
        <v>831</v>
      </c>
      <c r="B833" s="5" t="s">
        <v>1608</v>
      </c>
      <c r="C833" s="5" t="s">
        <v>3862</v>
      </c>
      <c r="D833" s="5" t="s">
        <v>14</v>
      </c>
      <c r="E833" s="5" t="s">
        <v>3022</v>
      </c>
      <c r="F833" s="5" t="s">
        <v>3863</v>
      </c>
      <c r="G833" s="5" t="s">
        <v>3823</v>
      </c>
      <c r="H833" s="5" t="s">
        <v>18</v>
      </c>
      <c r="I833" s="5" t="s">
        <v>32</v>
      </c>
      <c r="J833" s="5"/>
      <c r="K833" s="55" t="s">
        <v>3561</v>
      </c>
      <c r="L833" s="8">
        <v>2019.12</v>
      </c>
      <c r="M833" s="5" t="s">
        <v>3820</v>
      </c>
    </row>
    <row r="834" spans="1:13" s="34" customFormat="1" ht="40.15" customHeight="1">
      <c r="A834" s="5">
        <v>832</v>
      </c>
      <c r="B834" s="5" t="s">
        <v>1608</v>
      </c>
      <c r="C834" s="5" t="s">
        <v>3864</v>
      </c>
      <c r="D834" s="5" t="s">
        <v>14</v>
      </c>
      <c r="E834" s="5" t="s">
        <v>3022</v>
      </c>
      <c r="F834" s="5" t="s">
        <v>3865</v>
      </c>
      <c r="G834" s="5" t="s">
        <v>3823</v>
      </c>
      <c r="H834" s="5" t="s">
        <v>18</v>
      </c>
      <c r="I834" s="5" t="s">
        <v>32</v>
      </c>
      <c r="J834" s="5"/>
      <c r="K834" s="55" t="s">
        <v>4379</v>
      </c>
      <c r="L834" s="8">
        <v>2019.12</v>
      </c>
      <c r="M834" s="5" t="s">
        <v>3820</v>
      </c>
    </row>
    <row r="835" spans="1:13" s="34" customFormat="1" ht="40.15" customHeight="1">
      <c r="A835" s="5">
        <v>833</v>
      </c>
      <c r="B835" s="5" t="s">
        <v>1608</v>
      </c>
      <c r="C835" s="5" t="s">
        <v>3866</v>
      </c>
      <c r="D835" s="5" t="s">
        <v>14</v>
      </c>
      <c r="E835" s="5" t="s">
        <v>3022</v>
      </c>
      <c r="F835" s="5" t="s">
        <v>3867</v>
      </c>
      <c r="G835" s="5" t="s">
        <v>3823</v>
      </c>
      <c r="H835" s="5" t="s">
        <v>18</v>
      </c>
      <c r="I835" s="5" t="s">
        <v>39</v>
      </c>
      <c r="J835" s="5"/>
      <c r="K835" s="55" t="s">
        <v>3561</v>
      </c>
      <c r="L835" s="8">
        <v>2019.12</v>
      </c>
      <c r="M835" s="5" t="s">
        <v>3828</v>
      </c>
    </row>
    <row r="836" spans="1:13" s="34" customFormat="1" ht="40.15" customHeight="1">
      <c r="A836" s="5">
        <v>834</v>
      </c>
      <c r="B836" s="5" t="s">
        <v>1608</v>
      </c>
      <c r="C836" s="5" t="s">
        <v>3868</v>
      </c>
      <c r="D836" s="5" t="s">
        <v>14</v>
      </c>
      <c r="E836" s="5" t="s">
        <v>3022</v>
      </c>
      <c r="F836" s="5" t="s">
        <v>3869</v>
      </c>
      <c r="G836" s="5" t="s">
        <v>3823</v>
      </c>
      <c r="H836" s="5" t="s">
        <v>18</v>
      </c>
      <c r="I836" s="5" t="s">
        <v>32</v>
      </c>
      <c r="J836" s="5"/>
      <c r="K836" s="55" t="s">
        <v>3561</v>
      </c>
      <c r="L836" s="8">
        <v>2019.12</v>
      </c>
      <c r="M836" s="5" t="s">
        <v>3820</v>
      </c>
    </row>
    <row r="837" spans="1:13" s="34" customFormat="1" ht="40.15" customHeight="1">
      <c r="A837" s="5">
        <v>835</v>
      </c>
      <c r="B837" s="5" t="s">
        <v>1608</v>
      </c>
      <c r="C837" s="5" t="s">
        <v>3870</v>
      </c>
      <c r="D837" s="5" t="s">
        <v>14</v>
      </c>
      <c r="E837" s="5" t="s">
        <v>3022</v>
      </c>
      <c r="F837" s="5" t="s">
        <v>3871</v>
      </c>
      <c r="G837" s="5" t="s">
        <v>17</v>
      </c>
      <c r="H837" s="5" t="s">
        <v>18</v>
      </c>
      <c r="I837" s="5" t="s">
        <v>39</v>
      </c>
      <c r="J837" s="5"/>
      <c r="K837" s="55" t="s">
        <v>4380</v>
      </c>
      <c r="L837" s="8">
        <v>2019.12</v>
      </c>
      <c r="M837" s="5" t="s">
        <v>3828</v>
      </c>
    </row>
    <row r="838" spans="1:13" s="34" customFormat="1" ht="40.15" customHeight="1">
      <c r="A838" s="5">
        <v>836</v>
      </c>
      <c r="B838" s="5" t="s">
        <v>1608</v>
      </c>
      <c r="C838" s="5" t="s">
        <v>3872</v>
      </c>
      <c r="D838" s="5" t="s">
        <v>14</v>
      </c>
      <c r="E838" s="5" t="s">
        <v>3022</v>
      </c>
      <c r="F838" s="5" t="s">
        <v>3873</v>
      </c>
      <c r="G838" s="5" t="s">
        <v>17</v>
      </c>
      <c r="H838" s="5" t="s">
        <v>18</v>
      </c>
      <c r="I838" s="5" t="s">
        <v>32</v>
      </c>
      <c r="J838" s="5"/>
      <c r="K838" s="55" t="s">
        <v>4381</v>
      </c>
      <c r="L838" s="8">
        <v>2019.12</v>
      </c>
      <c r="M838" s="5" t="s">
        <v>3820</v>
      </c>
    </row>
    <row r="839" spans="1:13" s="34" customFormat="1" ht="40.15" customHeight="1">
      <c r="A839" s="5">
        <v>837</v>
      </c>
      <c r="B839" s="5" t="s">
        <v>1608</v>
      </c>
      <c r="C839" s="5" t="s">
        <v>3874</v>
      </c>
      <c r="D839" s="5" t="s">
        <v>14</v>
      </c>
      <c r="E839" s="5" t="s">
        <v>3022</v>
      </c>
      <c r="F839" s="5" t="s">
        <v>3875</v>
      </c>
      <c r="G839" s="5" t="s">
        <v>3823</v>
      </c>
      <c r="H839" s="5" t="s">
        <v>18</v>
      </c>
      <c r="I839" s="5" t="s">
        <v>39</v>
      </c>
      <c r="J839" s="5"/>
      <c r="K839" s="55" t="s">
        <v>4382</v>
      </c>
      <c r="L839" s="8">
        <v>2019.12</v>
      </c>
      <c r="M839" s="8" t="s">
        <v>3828</v>
      </c>
    </row>
    <row r="840" spans="1:13" s="34" customFormat="1" ht="40.15" customHeight="1">
      <c r="A840" s="5">
        <v>838</v>
      </c>
      <c r="B840" s="5" t="s">
        <v>1608</v>
      </c>
      <c r="C840" s="5" t="s">
        <v>3876</v>
      </c>
      <c r="D840" s="5" t="s">
        <v>14</v>
      </c>
      <c r="E840" s="5" t="s">
        <v>3022</v>
      </c>
      <c r="F840" s="5" t="s">
        <v>3877</v>
      </c>
      <c r="G840" s="5" t="s">
        <v>17</v>
      </c>
      <c r="H840" s="5" t="s">
        <v>18</v>
      </c>
      <c r="I840" s="6" t="s">
        <v>2669</v>
      </c>
      <c r="J840" s="5"/>
      <c r="K840" s="55" t="s">
        <v>4383</v>
      </c>
      <c r="L840" s="8">
        <v>2019.12</v>
      </c>
      <c r="M840" s="5" t="s">
        <v>3820</v>
      </c>
    </row>
    <row r="841" spans="1:13" s="34" customFormat="1" ht="40.15" customHeight="1">
      <c r="A841" s="5">
        <v>839</v>
      </c>
      <c r="B841" s="5" t="s">
        <v>1608</v>
      </c>
      <c r="C841" s="5" t="s">
        <v>3878</v>
      </c>
      <c r="D841" s="5" t="s">
        <v>14</v>
      </c>
      <c r="E841" s="5" t="s">
        <v>3022</v>
      </c>
      <c r="F841" s="5" t="s">
        <v>3879</v>
      </c>
      <c r="G841" s="5" t="s">
        <v>17</v>
      </c>
      <c r="H841" s="5" t="s">
        <v>18</v>
      </c>
      <c r="I841" s="6" t="s">
        <v>2669</v>
      </c>
      <c r="J841" s="5"/>
      <c r="K841" s="55" t="s">
        <v>4373</v>
      </c>
      <c r="L841" s="8">
        <v>2019.12</v>
      </c>
      <c r="M841" s="5" t="s">
        <v>3820</v>
      </c>
    </row>
    <row r="842" spans="1:13" s="34" customFormat="1" ht="40.15" customHeight="1">
      <c r="A842" s="5">
        <v>840</v>
      </c>
      <c r="B842" s="5" t="s">
        <v>3880</v>
      </c>
      <c r="C842" s="5" t="s">
        <v>3881</v>
      </c>
      <c r="D842" s="37" t="s">
        <v>2529</v>
      </c>
      <c r="E842" s="5" t="s">
        <v>3882</v>
      </c>
      <c r="F842" s="5" t="s">
        <v>3883</v>
      </c>
      <c r="G842" s="5" t="s">
        <v>3884</v>
      </c>
      <c r="H842" s="5" t="s">
        <v>2136</v>
      </c>
      <c r="I842" s="5" t="s">
        <v>3885</v>
      </c>
      <c r="J842" s="5"/>
      <c r="K842" s="55" t="s">
        <v>4384</v>
      </c>
      <c r="L842" s="33" t="s">
        <v>3886</v>
      </c>
      <c r="M842" s="5" t="s">
        <v>3820</v>
      </c>
    </row>
    <row r="843" spans="1:13" s="34" customFormat="1" ht="40.15" customHeight="1">
      <c r="A843" s="5">
        <v>841</v>
      </c>
      <c r="B843" s="5" t="s">
        <v>1608</v>
      </c>
      <c r="C843" s="5" t="s">
        <v>3496</v>
      </c>
      <c r="D843" s="5" t="s">
        <v>14</v>
      </c>
      <c r="E843" s="5" t="s">
        <v>3882</v>
      </c>
      <c r="F843" s="5" t="s">
        <v>3887</v>
      </c>
      <c r="G843" s="5" t="s">
        <v>3888</v>
      </c>
      <c r="H843" s="5" t="s">
        <v>18</v>
      </c>
      <c r="I843" s="5" t="s">
        <v>43</v>
      </c>
      <c r="J843" s="5"/>
      <c r="K843" s="55" t="s">
        <v>1772</v>
      </c>
      <c r="L843" s="33" t="s">
        <v>3886</v>
      </c>
      <c r="M843" s="5" t="s">
        <v>3825</v>
      </c>
    </row>
    <row r="844" spans="1:13" s="34" customFormat="1" ht="40.15" customHeight="1">
      <c r="A844" s="5">
        <v>842</v>
      </c>
      <c r="B844" s="5" t="s">
        <v>1608</v>
      </c>
      <c r="C844" s="5" t="s">
        <v>3721</v>
      </c>
      <c r="D844" s="5" t="s">
        <v>14</v>
      </c>
      <c r="E844" s="5" t="s">
        <v>3889</v>
      </c>
      <c r="F844" s="5" t="s">
        <v>3890</v>
      </c>
      <c r="G844" s="5" t="s">
        <v>17</v>
      </c>
      <c r="H844" s="5" t="s">
        <v>18</v>
      </c>
      <c r="I844" s="5" t="s">
        <v>39</v>
      </c>
      <c r="J844" s="5"/>
      <c r="K844" s="55" t="s">
        <v>4385</v>
      </c>
      <c r="L844" s="8" t="s">
        <v>2070</v>
      </c>
      <c r="M844" s="5" t="s">
        <v>2071</v>
      </c>
    </row>
    <row r="845" spans="1:13" s="34" customFormat="1" ht="40.15" customHeight="1">
      <c r="A845" s="5">
        <v>843</v>
      </c>
      <c r="B845" s="5" t="s">
        <v>1608</v>
      </c>
      <c r="C845" s="5" t="s">
        <v>3891</v>
      </c>
      <c r="D845" s="5" t="s">
        <v>14</v>
      </c>
      <c r="E845" s="5" t="s">
        <v>3892</v>
      </c>
      <c r="F845" s="5" t="s">
        <v>3893</v>
      </c>
      <c r="G845" s="5" t="s">
        <v>3823</v>
      </c>
      <c r="H845" s="5" t="s">
        <v>18</v>
      </c>
      <c r="I845" s="5" t="s">
        <v>43</v>
      </c>
      <c r="J845" s="5"/>
      <c r="K845" s="55" t="s">
        <v>1657</v>
      </c>
      <c r="L845" s="8" t="s">
        <v>2070</v>
      </c>
      <c r="M845" s="5" t="s">
        <v>2074</v>
      </c>
    </row>
    <row r="846" spans="1:13" s="34" customFormat="1" ht="40.15" customHeight="1">
      <c r="A846" s="5">
        <v>844</v>
      </c>
      <c r="B846" s="5" t="s">
        <v>1608</v>
      </c>
      <c r="C846" s="5" t="s">
        <v>3894</v>
      </c>
      <c r="D846" s="5" t="s">
        <v>14</v>
      </c>
      <c r="E846" s="5" t="s">
        <v>2490</v>
      </c>
      <c r="F846" s="5" t="s">
        <v>3895</v>
      </c>
      <c r="G846" s="5" t="s">
        <v>3823</v>
      </c>
      <c r="H846" s="5" t="s">
        <v>18</v>
      </c>
      <c r="I846" s="5" t="s">
        <v>39</v>
      </c>
      <c r="J846" s="5"/>
      <c r="K846" s="55" t="s">
        <v>4340</v>
      </c>
      <c r="L846" s="8" t="s">
        <v>2070</v>
      </c>
      <c r="M846" s="5" t="s">
        <v>139</v>
      </c>
    </row>
    <row r="847" spans="1:13" s="34" customFormat="1" ht="40.15" customHeight="1">
      <c r="A847" s="5">
        <v>845</v>
      </c>
      <c r="B847" s="5" t="s">
        <v>1608</v>
      </c>
      <c r="C847" s="5" t="s">
        <v>3896</v>
      </c>
      <c r="D847" s="5" t="s">
        <v>14</v>
      </c>
      <c r="E847" s="5" t="s">
        <v>2490</v>
      </c>
      <c r="F847" s="5" t="s">
        <v>3897</v>
      </c>
      <c r="G847" s="5" t="s">
        <v>3823</v>
      </c>
      <c r="H847" s="5" t="s">
        <v>18</v>
      </c>
      <c r="I847" s="5" t="s">
        <v>39</v>
      </c>
      <c r="J847" s="5"/>
      <c r="K847" s="55" t="s">
        <v>4386</v>
      </c>
      <c r="L847" s="8" t="s">
        <v>2070</v>
      </c>
      <c r="M847" s="5" t="s">
        <v>139</v>
      </c>
    </row>
    <row r="848" spans="1:13" s="34" customFormat="1" ht="40.15" customHeight="1">
      <c r="A848" s="5">
        <v>846</v>
      </c>
      <c r="B848" s="5" t="s">
        <v>1608</v>
      </c>
      <c r="C848" s="5" t="s">
        <v>3898</v>
      </c>
      <c r="D848" s="5" t="s">
        <v>14</v>
      </c>
      <c r="E848" s="5" t="s">
        <v>2490</v>
      </c>
      <c r="F848" s="5" t="s">
        <v>3899</v>
      </c>
      <c r="G848" s="5" t="s">
        <v>2095</v>
      </c>
      <c r="H848" s="5" t="s">
        <v>18</v>
      </c>
      <c r="I848" s="5" t="s">
        <v>32</v>
      </c>
      <c r="J848" s="5"/>
      <c r="K848" s="55" t="s">
        <v>1657</v>
      </c>
      <c r="L848" s="8" t="s">
        <v>2070</v>
      </c>
      <c r="M848" s="5" t="s">
        <v>132</v>
      </c>
    </row>
    <row r="849" spans="1:13" s="34" customFormat="1" ht="40.15" customHeight="1">
      <c r="A849" s="5">
        <v>847</v>
      </c>
      <c r="B849" s="5" t="s">
        <v>1608</v>
      </c>
      <c r="C849" s="5" t="s">
        <v>3900</v>
      </c>
      <c r="D849" s="5" t="s">
        <v>14</v>
      </c>
      <c r="E849" s="5" t="s">
        <v>2490</v>
      </c>
      <c r="F849" s="5" t="s">
        <v>3901</v>
      </c>
      <c r="G849" s="5" t="s">
        <v>2095</v>
      </c>
      <c r="H849" s="5" t="s">
        <v>18</v>
      </c>
      <c r="I849" s="5" t="s">
        <v>43</v>
      </c>
      <c r="J849" s="5"/>
      <c r="K849" s="55" t="s">
        <v>4387</v>
      </c>
      <c r="L849" s="8" t="s">
        <v>2070</v>
      </c>
      <c r="M849" s="5" t="s">
        <v>158</v>
      </c>
    </row>
    <row r="850" spans="1:13" s="34" customFormat="1" ht="40.15" customHeight="1">
      <c r="A850" s="5">
        <v>848</v>
      </c>
      <c r="B850" s="5" t="s">
        <v>1608</v>
      </c>
      <c r="C850" s="5" t="s">
        <v>3902</v>
      </c>
      <c r="D850" s="5" t="s">
        <v>14</v>
      </c>
      <c r="E850" s="5" t="s">
        <v>2490</v>
      </c>
      <c r="F850" s="5" t="s">
        <v>3903</v>
      </c>
      <c r="G850" s="5" t="s">
        <v>2095</v>
      </c>
      <c r="H850" s="5" t="s">
        <v>18</v>
      </c>
      <c r="I850" s="5" t="s">
        <v>39</v>
      </c>
      <c r="J850" s="5"/>
      <c r="K850" s="55" t="s">
        <v>4388</v>
      </c>
      <c r="L850" s="8" t="s">
        <v>2070</v>
      </c>
      <c r="M850" s="5" t="s">
        <v>139</v>
      </c>
    </row>
    <row r="851" spans="1:13" s="34" customFormat="1" ht="40.15" customHeight="1">
      <c r="A851" s="5">
        <v>849</v>
      </c>
      <c r="B851" s="5" t="s">
        <v>1608</v>
      </c>
      <c r="C851" s="5" t="s">
        <v>3904</v>
      </c>
      <c r="D851" s="5" t="s">
        <v>14</v>
      </c>
      <c r="E851" s="5" t="s">
        <v>2295</v>
      </c>
      <c r="F851" s="5" t="s">
        <v>3905</v>
      </c>
      <c r="G851" s="5" t="s">
        <v>3906</v>
      </c>
      <c r="H851" s="5" t="s">
        <v>18</v>
      </c>
      <c r="I851" s="5" t="s">
        <v>43</v>
      </c>
      <c r="J851" s="5"/>
      <c r="K851" s="55" t="s">
        <v>4387</v>
      </c>
      <c r="L851" s="8" t="s">
        <v>2070</v>
      </c>
      <c r="M851" s="5" t="s">
        <v>158</v>
      </c>
    </row>
    <row r="852" spans="1:13" s="34" customFormat="1" ht="40.15" customHeight="1">
      <c r="A852" s="5">
        <v>850</v>
      </c>
      <c r="B852" s="5" t="s">
        <v>1608</v>
      </c>
      <c r="C852" s="5" t="s">
        <v>3907</v>
      </c>
      <c r="D852" s="5" t="s">
        <v>14</v>
      </c>
      <c r="E852" s="5" t="s">
        <v>2295</v>
      </c>
      <c r="F852" s="5" t="s">
        <v>3908</v>
      </c>
      <c r="G852" s="5" t="s">
        <v>3906</v>
      </c>
      <c r="H852" s="5" t="s">
        <v>18</v>
      </c>
      <c r="I852" s="5" t="s">
        <v>32</v>
      </c>
      <c r="J852" s="5"/>
      <c r="K852" s="55" t="s">
        <v>4389</v>
      </c>
      <c r="L852" s="8" t="s">
        <v>2070</v>
      </c>
      <c r="M852" s="5" t="s">
        <v>132</v>
      </c>
    </row>
    <row r="853" spans="1:13" ht="40.15" customHeight="1">
      <c r="A853" s="5">
        <v>851</v>
      </c>
      <c r="B853" s="5" t="s">
        <v>1608</v>
      </c>
      <c r="C853" s="5" t="s">
        <v>3909</v>
      </c>
      <c r="D853" s="5" t="s">
        <v>14</v>
      </c>
      <c r="E853" s="5" t="s">
        <v>2295</v>
      </c>
      <c r="F853" s="5" t="s">
        <v>3910</v>
      </c>
      <c r="G853" s="5" t="s">
        <v>3906</v>
      </c>
      <c r="H853" s="5" t="s">
        <v>18</v>
      </c>
      <c r="I853" s="5" t="s">
        <v>32</v>
      </c>
      <c r="J853" s="5"/>
      <c r="K853" s="55" t="s">
        <v>4390</v>
      </c>
      <c r="L853" s="8" t="s">
        <v>2070</v>
      </c>
      <c r="M853" s="5" t="s">
        <v>132</v>
      </c>
    </row>
    <row r="854" spans="1:13" ht="40.15" customHeight="1">
      <c r="A854" s="5">
        <v>852</v>
      </c>
      <c r="B854" s="5" t="s">
        <v>1608</v>
      </c>
      <c r="C854" s="5" t="s">
        <v>3911</v>
      </c>
      <c r="D854" s="5" t="s">
        <v>14</v>
      </c>
      <c r="E854" s="5" t="s">
        <v>2295</v>
      </c>
      <c r="F854" s="5" t="s">
        <v>3912</v>
      </c>
      <c r="G854" s="5" t="s">
        <v>3906</v>
      </c>
      <c r="H854" s="5" t="s">
        <v>18</v>
      </c>
      <c r="I854" s="5" t="s">
        <v>43</v>
      </c>
      <c r="J854" s="5"/>
      <c r="K854" s="55" t="s">
        <v>4391</v>
      </c>
      <c r="L854" s="8" t="s">
        <v>2070</v>
      </c>
      <c r="M854" s="5" t="s">
        <v>158</v>
      </c>
    </row>
    <row r="855" spans="1:13" ht="40.15" customHeight="1">
      <c r="A855" s="5">
        <v>853</v>
      </c>
      <c r="B855" s="46" t="s">
        <v>1608</v>
      </c>
      <c r="C855" s="46" t="s">
        <v>3913</v>
      </c>
      <c r="D855" s="46" t="s">
        <v>14</v>
      </c>
      <c r="E855" s="47" t="s">
        <v>2295</v>
      </c>
      <c r="F855" s="46" t="s">
        <v>3914</v>
      </c>
      <c r="G855" s="46" t="s">
        <v>3906</v>
      </c>
      <c r="H855" s="46" t="s">
        <v>18</v>
      </c>
      <c r="I855" s="46" t="s">
        <v>39</v>
      </c>
      <c r="J855" s="46"/>
      <c r="K855" s="55" t="s">
        <v>4361</v>
      </c>
      <c r="L855" s="48" t="s">
        <v>2070</v>
      </c>
      <c r="M855" s="46" t="s">
        <v>139</v>
      </c>
    </row>
    <row r="856" spans="1:13" s="49" customFormat="1" ht="40.15" customHeight="1">
      <c r="A856" s="5">
        <v>854</v>
      </c>
      <c r="B856" s="5" t="s">
        <v>1608</v>
      </c>
      <c r="C856" s="5" t="s">
        <v>3915</v>
      </c>
      <c r="D856" s="5" t="s">
        <v>14</v>
      </c>
      <c r="E856" s="5" t="s">
        <v>2295</v>
      </c>
      <c r="F856" s="5" t="s">
        <v>3916</v>
      </c>
      <c r="G856" s="5" t="s">
        <v>3906</v>
      </c>
      <c r="H856" s="5" t="s">
        <v>18</v>
      </c>
      <c r="I856" s="5" t="s">
        <v>39</v>
      </c>
      <c r="J856" s="5"/>
      <c r="K856" s="55" t="s">
        <v>4392</v>
      </c>
      <c r="L856" s="8" t="s">
        <v>2070</v>
      </c>
      <c r="M856" s="5" t="s">
        <v>139</v>
      </c>
    </row>
    <row r="857" spans="1:13" s="34" customFormat="1" ht="40.15" customHeight="1">
      <c r="A857" s="5">
        <v>855</v>
      </c>
      <c r="B857" s="50" t="s">
        <v>1608</v>
      </c>
      <c r="C857" s="50" t="s">
        <v>3917</v>
      </c>
      <c r="D857" s="50" t="s">
        <v>14</v>
      </c>
      <c r="E857" s="50" t="s">
        <v>2295</v>
      </c>
      <c r="F857" s="50" t="s">
        <v>3918</v>
      </c>
      <c r="G857" s="50" t="s">
        <v>3906</v>
      </c>
      <c r="H857" s="50" t="s">
        <v>18</v>
      </c>
      <c r="I857" s="50" t="s">
        <v>39</v>
      </c>
      <c r="J857" s="50"/>
      <c r="K857" s="55" t="s">
        <v>4392</v>
      </c>
      <c r="L857" s="51" t="s">
        <v>2070</v>
      </c>
      <c r="M857" s="50" t="s">
        <v>139</v>
      </c>
    </row>
    <row r="858" spans="1:13" s="34" customFormat="1" ht="40.15" customHeight="1">
      <c r="A858" s="5">
        <v>856</v>
      </c>
      <c r="B858" s="5" t="s">
        <v>1608</v>
      </c>
      <c r="C858" s="5" t="s">
        <v>3919</v>
      </c>
      <c r="D858" s="5" t="s">
        <v>14</v>
      </c>
      <c r="E858" s="5" t="s">
        <v>2295</v>
      </c>
      <c r="F858" s="5" t="s">
        <v>3920</v>
      </c>
      <c r="G858" s="5" t="s">
        <v>3906</v>
      </c>
      <c r="H858" s="5" t="s">
        <v>18</v>
      </c>
      <c r="I858" s="5" t="s">
        <v>39</v>
      </c>
      <c r="J858" s="5"/>
      <c r="K858" s="55" t="s">
        <v>4392</v>
      </c>
      <c r="L858" s="8" t="s">
        <v>2070</v>
      </c>
      <c r="M858" s="5" t="s">
        <v>139</v>
      </c>
    </row>
    <row r="859" spans="1:13" s="34" customFormat="1" ht="40.15" customHeight="1">
      <c r="A859" s="5">
        <v>857</v>
      </c>
      <c r="B859" s="5" t="s">
        <v>1608</v>
      </c>
      <c r="C859" s="5" t="s">
        <v>3921</v>
      </c>
      <c r="D859" s="5" t="s">
        <v>14</v>
      </c>
      <c r="E859" s="5" t="s">
        <v>2295</v>
      </c>
      <c r="F859" s="5" t="s">
        <v>3922</v>
      </c>
      <c r="G859" s="5" t="s">
        <v>3906</v>
      </c>
      <c r="H859" s="5" t="s">
        <v>18</v>
      </c>
      <c r="I859" s="5" t="s">
        <v>39</v>
      </c>
      <c r="J859" s="5"/>
      <c r="K859" s="55" t="s">
        <v>4393</v>
      </c>
      <c r="L859" s="8" t="s">
        <v>2070</v>
      </c>
      <c r="M859" s="5" t="s">
        <v>139</v>
      </c>
    </row>
    <row r="860" spans="1:13" s="34" customFormat="1" ht="40.15" customHeight="1">
      <c r="A860" s="5">
        <v>858</v>
      </c>
      <c r="B860" s="5" t="s">
        <v>1608</v>
      </c>
      <c r="C860" s="5" t="s">
        <v>3923</v>
      </c>
      <c r="D860" s="5" t="s">
        <v>14</v>
      </c>
      <c r="E860" s="5" t="s">
        <v>2326</v>
      </c>
      <c r="F860" s="5" t="s">
        <v>3924</v>
      </c>
      <c r="G860" s="5" t="s">
        <v>3925</v>
      </c>
      <c r="H860" s="5" t="s">
        <v>18</v>
      </c>
      <c r="I860" s="5" t="s">
        <v>43</v>
      </c>
      <c r="J860" s="5"/>
      <c r="K860" s="55" t="s">
        <v>4361</v>
      </c>
      <c r="L860" s="8" t="s">
        <v>2104</v>
      </c>
      <c r="M860" s="5" t="s">
        <v>158</v>
      </c>
    </row>
    <row r="861" spans="1:13" s="42" customFormat="1" ht="40.15" customHeight="1">
      <c r="A861" s="5">
        <v>859</v>
      </c>
      <c r="B861" s="5" t="s">
        <v>1894</v>
      </c>
      <c r="C861" s="5" t="s">
        <v>3926</v>
      </c>
      <c r="D861" s="5" t="s">
        <v>14</v>
      </c>
      <c r="E861" s="5" t="s">
        <v>2275</v>
      </c>
      <c r="F861" s="5" t="s">
        <v>3927</v>
      </c>
      <c r="G861" s="5" t="s">
        <v>17</v>
      </c>
      <c r="H861" s="5" t="s">
        <v>18</v>
      </c>
      <c r="I861" s="5" t="s">
        <v>32</v>
      </c>
      <c r="J861" s="5" t="s">
        <v>3928</v>
      </c>
      <c r="K861" s="55" t="s">
        <v>4394</v>
      </c>
      <c r="L861" s="8">
        <v>2019.12</v>
      </c>
      <c r="M861" s="5" t="s">
        <v>2577</v>
      </c>
    </row>
    <row r="862" spans="1:13" s="52" customFormat="1" ht="40.15" customHeight="1">
      <c r="A862" s="5">
        <v>860</v>
      </c>
      <c r="B862" s="5" t="s">
        <v>1894</v>
      </c>
      <c r="C862" s="5" t="s">
        <v>3929</v>
      </c>
      <c r="D862" s="5" t="s">
        <v>14</v>
      </c>
      <c r="E862" s="5" t="s">
        <v>2245</v>
      </c>
      <c r="F862" s="5" t="s">
        <v>3930</v>
      </c>
      <c r="G862" s="5" t="s">
        <v>17</v>
      </c>
      <c r="H862" s="5" t="s">
        <v>18</v>
      </c>
      <c r="I862" s="5" t="s">
        <v>3931</v>
      </c>
      <c r="J862" s="5" t="s">
        <v>3931</v>
      </c>
      <c r="K862" s="55" t="s">
        <v>4395</v>
      </c>
      <c r="L862" s="8">
        <v>2019.12</v>
      </c>
      <c r="M862" s="5" t="s">
        <v>2049</v>
      </c>
    </row>
    <row r="863" spans="1:13" s="52" customFormat="1" ht="40.15" customHeight="1">
      <c r="A863" s="5">
        <v>861</v>
      </c>
      <c r="B863" s="5" t="s">
        <v>1894</v>
      </c>
      <c r="C863" s="5" t="s">
        <v>3932</v>
      </c>
      <c r="D863" s="5" t="s">
        <v>14</v>
      </c>
      <c r="E863" s="5" t="s">
        <v>2245</v>
      </c>
      <c r="F863" s="5" t="s">
        <v>3933</v>
      </c>
      <c r="G863" s="5" t="s">
        <v>17</v>
      </c>
      <c r="H863" s="5" t="s">
        <v>18</v>
      </c>
      <c r="I863" s="5" t="s">
        <v>3931</v>
      </c>
      <c r="J863" s="5" t="s">
        <v>2250</v>
      </c>
      <c r="K863" s="55" t="s">
        <v>4395</v>
      </c>
      <c r="L863" s="8">
        <v>2019.12</v>
      </c>
      <c r="M863" s="5" t="s">
        <v>2049</v>
      </c>
    </row>
    <row r="864" spans="1:13" s="52" customFormat="1" ht="40.15" customHeight="1">
      <c r="A864" s="5">
        <v>862</v>
      </c>
      <c r="B864" s="5" t="s">
        <v>1894</v>
      </c>
      <c r="C864" s="5" t="s">
        <v>3934</v>
      </c>
      <c r="D864" s="5" t="s">
        <v>2293</v>
      </c>
      <c r="E864" s="5" t="s">
        <v>2245</v>
      </c>
      <c r="F864" s="5" t="s">
        <v>3935</v>
      </c>
      <c r="G864" s="5" t="s">
        <v>2464</v>
      </c>
      <c r="H864" s="5" t="s">
        <v>2465</v>
      </c>
      <c r="I864" s="5" t="s">
        <v>3931</v>
      </c>
      <c r="J864" s="5" t="s">
        <v>3931</v>
      </c>
      <c r="K864" s="55" t="s">
        <v>4396</v>
      </c>
      <c r="L864" s="8">
        <v>2019.12</v>
      </c>
      <c r="M864" s="5" t="s">
        <v>2049</v>
      </c>
    </row>
    <row r="865" spans="1:13" s="52" customFormat="1" ht="40.15" customHeight="1">
      <c r="A865" s="5">
        <v>863</v>
      </c>
      <c r="B865" s="5" t="s">
        <v>1894</v>
      </c>
      <c r="C865" s="5" t="s">
        <v>3936</v>
      </c>
      <c r="D865" s="5" t="s">
        <v>2293</v>
      </c>
      <c r="E865" s="5" t="s">
        <v>2245</v>
      </c>
      <c r="F865" s="5" t="s">
        <v>3937</v>
      </c>
      <c r="G865" s="5" t="s">
        <v>2464</v>
      </c>
      <c r="H865" s="5" t="s">
        <v>2465</v>
      </c>
      <c r="I865" s="5" t="s">
        <v>3938</v>
      </c>
      <c r="J865" s="5" t="s">
        <v>3938</v>
      </c>
      <c r="K865" s="55" t="s">
        <v>4396</v>
      </c>
      <c r="L865" s="8">
        <v>2019.12</v>
      </c>
      <c r="M865" s="5" t="s">
        <v>2142</v>
      </c>
    </row>
    <row r="866" spans="1:13" s="52" customFormat="1" ht="40.15" customHeight="1">
      <c r="A866" s="5">
        <v>864</v>
      </c>
      <c r="B866" s="5" t="s">
        <v>1894</v>
      </c>
      <c r="C866" s="5" t="s">
        <v>3939</v>
      </c>
      <c r="D866" s="5" t="s">
        <v>2293</v>
      </c>
      <c r="E866" s="5" t="s">
        <v>2245</v>
      </c>
      <c r="F866" s="5" t="s">
        <v>3940</v>
      </c>
      <c r="G866" s="5" t="s">
        <v>2464</v>
      </c>
      <c r="H866" s="5" t="s">
        <v>2465</v>
      </c>
      <c r="I866" s="5" t="s">
        <v>3941</v>
      </c>
      <c r="J866" s="5" t="s">
        <v>3941</v>
      </c>
      <c r="K866" s="55" t="s">
        <v>4396</v>
      </c>
      <c r="L866" s="8">
        <v>2019.12</v>
      </c>
      <c r="M866" s="5" t="s">
        <v>2049</v>
      </c>
    </row>
    <row r="867" spans="1:13" s="52" customFormat="1" ht="40.15" customHeight="1">
      <c r="A867" s="5">
        <v>865</v>
      </c>
      <c r="B867" s="5" t="s">
        <v>1894</v>
      </c>
      <c r="C867" s="5" t="s">
        <v>3939</v>
      </c>
      <c r="D867" s="5" t="s">
        <v>2293</v>
      </c>
      <c r="E867" s="5" t="s">
        <v>2245</v>
      </c>
      <c r="F867" s="5" t="s">
        <v>3942</v>
      </c>
      <c r="G867" s="5" t="s">
        <v>2464</v>
      </c>
      <c r="H867" s="5" t="s">
        <v>2465</v>
      </c>
      <c r="I867" s="5" t="s">
        <v>3931</v>
      </c>
      <c r="J867" s="5" t="s">
        <v>3931</v>
      </c>
      <c r="K867" s="55" t="s">
        <v>4396</v>
      </c>
      <c r="L867" s="8">
        <v>2019.12</v>
      </c>
      <c r="M867" s="5" t="s">
        <v>2049</v>
      </c>
    </row>
    <row r="868" spans="1:13" s="52" customFormat="1" ht="40.15" customHeight="1">
      <c r="A868" s="5">
        <v>866</v>
      </c>
      <c r="B868" s="5" t="s">
        <v>1894</v>
      </c>
      <c r="C868" s="5" t="s">
        <v>3943</v>
      </c>
      <c r="D868" s="5" t="s">
        <v>2293</v>
      </c>
      <c r="E868" s="5" t="s">
        <v>3944</v>
      </c>
      <c r="F868" s="5" t="s">
        <v>3945</v>
      </c>
      <c r="G868" s="5" t="s">
        <v>1964</v>
      </c>
      <c r="H868" s="5" t="s">
        <v>38</v>
      </c>
      <c r="I868" s="5" t="s">
        <v>3931</v>
      </c>
      <c r="J868" s="5" t="s">
        <v>2250</v>
      </c>
      <c r="K868" s="55" t="s">
        <v>4397</v>
      </c>
      <c r="L868" s="8" t="s">
        <v>3947</v>
      </c>
      <c r="M868" s="5" t="s">
        <v>2277</v>
      </c>
    </row>
    <row r="869" spans="1:13" s="52" customFormat="1" ht="40.15" customHeight="1">
      <c r="A869" s="5">
        <v>867</v>
      </c>
      <c r="B869" s="5" t="s">
        <v>1894</v>
      </c>
      <c r="C869" s="5" t="s">
        <v>3948</v>
      </c>
      <c r="D869" s="5" t="s">
        <v>2293</v>
      </c>
      <c r="E869" s="5" t="s">
        <v>3035</v>
      </c>
      <c r="F869" s="5" t="s">
        <v>3949</v>
      </c>
      <c r="G869" s="5" t="s">
        <v>1964</v>
      </c>
      <c r="H869" s="5" t="s">
        <v>38</v>
      </c>
      <c r="I869" s="5" t="s">
        <v>3941</v>
      </c>
      <c r="J869" s="5" t="s">
        <v>2253</v>
      </c>
      <c r="K869" s="55" t="s">
        <v>4397</v>
      </c>
      <c r="L869" s="8" t="s">
        <v>3947</v>
      </c>
      <c r="M869" s="5" t="s">
        <v>2277</v>
      </c>
    </row>
    <row r="870" spans="1:13" s="52" customFormat="1" ht="40.15" customHeight="1">
      <c r="A870" s="5">
        <v>868</v>
      </c>
      <c r="B870" s="6" t="s">
        <v>1894</v>
      </c>
      <c r="C870" s="6" t="s">
        <v>3950</v>
      </c>
      <c r="D870" s="6" t="s">
        <v>14</v>
      </c>
      <c r="E870" s="6" t="s">
        <v>3951</v>
      </c>
      <c r="F870" s="6" t="s">
        <v>3952</v>
      </c>
      <c r="G870" s="6" t="s">
        <v>17</v>
      </c>
      <c r="H870" s="6" t="s">
        <v>18</v>
      </c>
      <c r="I870" s="6" t="s">
        <v>43</v>
      </c>
      <c r="J870" s="6" t="s">
        <v>2831</v>
      </c>
      <c r="K870" s="55" t="s">
        <v>4398</v>
      </c>
      <c r="L870" s="8">
        <v>2019.12</v>
      </c>
      <c r="M870" s="5" t="s">
        <v>2577</v>
      </c>
    </row>
    <row r="871" spans="1:13" s="52" customFormat="1" ht="40.15" customHeight="1">
      <c r="A871" s="5">
        <v>869</v>
      </c>
      <c r="B871" s="6" t="s">
        <v>1894</v>
      </c>
      <c r="C871" s="6" t="s">
        <v>3953</v>
      </c>
      <c r="D871" s="6" t="s">
        <v>14</v>
      </c>
      <c r="E871" s="6" t="s">
        <v>3954</v>
      </c>
      <c r="F871" s="6" t="s">
        <v>3955</v>
      </c>
      <c r="G871" s="6" t="s">
        <v>17</v>
      </c>
      <c r="H871" s="6" t="s">
        <v>18</v>
      </c>
      <c r="I871" s="6" t="s">
        <v>39</v>
      </c>
      <c r="J871" s="6" t="s">
        <v>3956</v>
      </c>
      <c r="K871" s="55" t="s">
        <v>4398</v>
      </c>
      <c r="L871" s="8">
        <v>2019.12</v>
      </c>
      <c r="M871" s="5" t="s">
        <v>2049</v>
      </c>
    </row>
    <row r="872" spans="1:13" s="52" customFormat="1" ht="40.15" customHeight="1">
      <c r="A872" s="5">
        <v>870</v>
      </c>
      <c r="B872" s="6" t="s">
        <v>1894</v>
      </c>
      <c r="C872" s="6" t="s">
        <v>3957</v>
      </c>
      <c r="D872" s="6" t="s">
        <v>14</v>
      </c>
      <c r="E872" s="6" t="s">
        <v>3951</v>
      </c>
      <c r="F872" s="6" t="s">
        <v>3958</v>
      </c>
      <c r="G872" s="6" t="s">
        <v>17</v>
      </c>
      <c r="H872" s="6" t="s">
        <v>18</v>
      </c>
      <c r="I872" s="6" t="s">
        <v>32</v>
      </c>
      <c r="J872" s="6" t="s">
        <v>3931</v>
      </c>
      <c r="K872" s="55" t="s">
        <v>4398</v>
      </c>
      <c r="L872" s="8">
        <v>2019.12</v>
      </c>
      <c r="M872" s="5" t="s">
        <v>2049</v>
      </c>
    </row>
    <row r="873" spans="1:13" s="52" customFormat="1" ht="40.15" customHeight="1">
      <c r="A873" s="5">
        <v>871</v>
      </c>
      <c r="B873" s="6" t="s">
        <v>1894</v>
      </c>
      <c r="C873" s="6" t="s">
        <v>3959</v>
      </c>
      <c r="D873" s="6" t="s">
        <v>14</v>
      </c>
      <c r="E873" s="6" t="s">
        <v>3954</v>
      </c>
      <c r="F873" s="6" t="s">
        <v>3960</v>
      </c>
      <c r="G873" s="6" t="s">
        <v>17</v>
      </c>
      <c r="H873" s="6" t="s">
        <v>18</v>
      </c>
      <c r="I873" s="6" t="s">
        <v>32</v>
      </c>
      <c r="J873" s="6" t="s">
        <v>3961</v>
      </c>
      <c r="K873" s="55" t="s">
        <v>4398</v>
      </c>
      <c r="L873" s="8">
        <v>2019.12</v>
      </c>
      <c r="M873" s="5" t="s">
        <v>2049</v>
      </c>
    </row>
    <row r="874" spans="1:13" s="52" customFormat="1" ht="40.15" customHeight="1">
      <c r="A874" s="5">
        <v>872</v>
      </c>
      <c r="B874" s="6" t="s">
        <v>1894</v>
      </c>
      <c r="C874" s="6" t="s">
        <v>3962</v>
      </c>
      <c r="D874" s="6" t="s">
        <v>14</v>
      </c>
      <c r="E874" s="6" t="s">
        <v>2274</v>
      </c>
      <c r="F874" s="6" t="s">
        <v>3963</v>
      </c>
      <c r="G874" s="6" t="s">
        <v>17</v>
      </c>
      <c r="H874" s="6" t="s">
        <v>18</v>
      </c>
      <c r="I874" s="6" t="s">
        <v>32</v>
      </c>
      <c r="J874" s="6" t="s">
        <v>3964</v>
      </c>
      <c r="K874" s="55" t="s">
        <v>4399</v>
      </c>
      <c r="L874" s="8">
        <v>2019.12</v>
      </c>
      <c r="M874" s="5" t="s">
        <v>2577</v>
      </c>
    </row>
    <row r="875" spans="1:13" s="52" customFormat="1" ht="40.15" customHeight="1">
      <c r="A875" s="5">
        <v>873</v>
      </c>
      <c r="B875" s="6" t="s">
        <v>1894</v>
      </c>
      <c r="C875" s="6" t="s">
        <v>3965</v>
      </c>
      <c r="D875" s="6" t="s">
        <v>14</v>
      </c>
      <c r="E875" s="6" t="s">
        <v>2274</v>
      </c>
      <c r="F875" s="6" t="s">
        <v>3966</v>
      </c>
      <c r="G875" s="6" t="s">
        <v>17</v>
      </c>
      <c r="H875" s="6" t="s">
        <v>18</v>
      </c>
      <c r="I875" s="6" t="s">
        <v>32</v>
      </c>
      <c r="J875" s="6" t="s">
        <v>3967</v>
      </c>
      <c r="K875" s="55" t="s">
        <v>4399</v>
      </c>
      <c r="L875" s="8">
        <v>2019.12</v>
      </c>
      <c r="M875" s="5" t="s">
        <v>2273</v>
      </c>
    </row>
    <row r="876" spans="1:13" s="52" customFormat="1" ht="40.15" customHeight="1">
      <c r="A876" s="5">
        <v>874</v>
      </c>
      <c r="B876" s="6" t="s">
        <v>1894</v>
      </c>
      <c r="C876" s="6" t="s">
        <v>3968</v>
      </c>
      <c r="D876" s="6" t="s">
        <v>14</v>
      </c>
      <c r="E876" s="6" t="s">
        <v>2274</v>
      </c>
      <c r="F876" s="6" t="s">
        <v>3969</v>
      </c>
      <c r="G876" s="6" t="s">
        <v>17</v>
      </c>
      <c r="H876" s="6" t="s">
        <v>18</v>
      </c>
      <c r="I876" s="6" t="s">
        <v>32</v>
      </c>
      <c r="J876" s="6" t="s">
        <v>3970</v>
      </c>
      <c r="K876" s="55" t="s">
        <v>4399</v>
      </c>
      <c r="L876" s="8">
        <v>2019.12</v>
      </c>
      <c r="M876" s="5" t="s">
        <v>2163</v>
      </c>
    </row>
    <row r="877" spans="1:13" s="52" customFormat="1" ht="40.15" customHeight="1">
      <c r="A877" s="5">
        <v>875</v>
      </c>
      <c r="B877" s="5" t="s">
        <v>1894</v>
      </c>
      <c r="C877" s="5" t="s">
        <v>3971</v>
      </c>
      <c r="D877" s="6" t="s">
        <v>14</v>
      </c>
      <c r="E877" s="5" t="s">
        <v>2238</v>
      </c>
      <c r="F877" s="5" t="s">
        <v>3972</v>
      </c>
      <c r="G877" s="5" t="s">
        <v>17</v>
      </c>
      <c r="H877" s="5" t="s">
        <v>18</v>
      </c>
      <c r="I877" s="5" t="s">
        <v>39</v>
      </c>
      <c r="J877" s="5" t="s">
        <v>3964</v>
      </c>
      <c r="K877" s="55" t="s">
        <v>4400</v>
      </c>
      <c r="L877" s="8">
        <v>2019.12</v>
      </c>
      <c r="M877" s="5" t="s">
        <v>2237</v>
      </c>
    </row>
    <row r="878" spans="1:13" s="52" customFormat="1" ht="40.15" customHeight="1">
      <c r="A878" s="5">
        <v>876</v>
      </c>
      <c r="B878" s="5" t="s">
        <v>1894</v>
      </c>
      <c r="C878" s="5" t="s">
        <v>3973</v>
      </c>
      <c r="D878" s="5" t="s">
        <v>14</v>
      </c>
      <c r="E878" s="5" t="s">
        <v>3974</v>
      </c>
      <c r="F878" s="5" t="s">
        <v>3975</v>
      </c>
      <c r="G878" s="5" t="s">
        <v>17</v>
      </c>
      <c r="H878" s="5" t="s">
        <v>18</v>
      </c>
      <c r="I878" s="5" t="s">
        <v>39</v>
      </c>
      <c r="J878" s="5" t="s">
        <v>3976</v>
      </c>
      <c r="K878" s="55" t="s">
        <v>4401</v>
      </c>
      <c r="L878" s="8">
        <v>2019.11</v>
      </c>
      <c r="M878" s="5" t="s">
        <v>2163</v>
      </c>
    </row>
    <row r="879" spans="1:13" s="52" customFormat="1" ht="40.15" customHeight="1">
      <c r="A879" s="5">
        <v>877</v>
      </c>
      <c r="B879" s="5" t="s">
        <v>3977</v>
      </c>
      <c r="C879" s="5" t="s">
        <v>3978</v>
      </c>
      <c r="D879" s="5" t="s">
        <v>2156</v>
      </c>
      <c r="E879" s="5" t="s">
        <v>3979</v>
      </c>
      <c r="F879" s="5" t="s">
        <v>3980</v>
      </c>
      <c r="G879" s="5" t="s">
        <v>2159</v>
      </c>
      <c r="H879" s="5" t="s">
        <v>2160</v>
      </c>
      <c r="I879" s="5" t="s">
        <v>2161</v>
      </c>
      <c r="J879" s="5" t="s">
        <v>3976</v>
      </c>
      <c r="K879" s="55" t="s">
        <v>4401</v>
      </c>
      <c r="L879" s="8" t="s">
        <v>2162</v>
      </c>
      <c r="M879" s="5" t="s">
        <v>2163</v>
      </c>
    </row>
    <row r="880" spans="1:13" s="52" customFormat="1" ht="40.15" customHeight="1">
      <c r="A880" s="5">
        <v>878</v>
      </c>
      <c r="B880" s="6" t="s">
        <v>1894</v>
      </c>
      <c r="C880" s="6" t="s">
        <v>3981</v>
      </c>
      <c r="D880" s="6" t="s">
        <v>14</v>
      </c>
      <c r="E880" s="6" t="s">
        <v>2274</v>
      </c>
      <c r="F880" s="6" t="s">
        <v>3982</v>
      </c>
      <c r="G880" s="6" t="s">
        <v>17</v>
      </c>
      <c r="H880" s="6" t="s">
        <v>18</v>
      </c>
      <c r="I880" s="6" t="s">
        <v>2451</v>
      </c>
      <c r="J880" s="6" t="s">
        <v>3983</v>
      </c>
      <c r="K880" s="55" t="s">
        <v>4402</v>
      </c>
      <c r="L880" s="8">
        <v>2019.12</v>
      </c>
      <c r="M880" s="5" t="s">
        <v>2212</v>
      </c>
    </row>
    <row r="881" spans="1:13" s="52" customFormat="1" ht="40.15" customHeight="1">
      <c r="A881" s="5">
        <v>879</v>
      </c>
      <c r="B881" s="6" t="s">
        <v>1894</v>
      </c>
      <c r="C881" s="6" t="s">
        <v>3984</v>
      </c>
      <c r="D881" s="6" t="s">
        <v>14</v>
      </c>
      <c r="E881" s="6" t="s">
        <v>2225</v>
      </c>
      <c r="F881" s="6" t="s">
        <v>3985</v>
      </c>
      <c r="G881" s="6" t="s">
        <v>17</v>
      </c>
      <c r="H881" s="6" t="s">
        <v>18</v>
      </c>
      <c r="I881" s="6" t="s">
        <v>32</v>
      </c>
      <c r="J881" s="6" t="s">
        <v>3986</v>
      </c>
      <c r="K881" s="55" t="s">
        <v>4403</v>
      </c>
      <c r="L881" s="8">
        <v>2019.12</v>
      </c>
      <c r="M881" s="5" t="s">
        <v>2212</v>
      </c>
    </row>
    <row r="882" spans="1:13" s="52" customFormat="1" ht="40.15" customHeight="1">
      <c r="A882" s="5">
        <v>880</v>
      </c>
      <c r="B882" s="6" t="s">
        <v>1894</v>
      </c>
      <c r="C882" s="6" t="s">
        <v>3987</v>
      </c>
      <c r="D882" s="6" t="s">
        <v>14</v>
      </c>
      <c r="E882" s="6" t="s">
        <v>2225</v>
      </c>
      <c r="F882" s="6" t="s">
        <v>3988</v>
      </c>
      <c r="G882" s="6" t="s">
        <v>17</v>
      </c>
      <c r="H882" s="6" t="s">
        <v>18</v>
      </c>
      <c r="I882" s="6" t="s">
        <v>43</v>
      </c>
      <c r="J882" s="6" t="s">
        <v>3039</v>
      </c>
      <c r="K882" s="55" t="s">
        <v>4403</v>
      </c>
      <c r="L882" s="8">
        <v>2019.12</v>
      </c>
      <c r="M882" s="5" t="s">
        <v>2273</v>
      </c>
    </row>
    <row r="883" spans="1:13" s="52" customFormat="1" ht="40.15" customHeight="1">
      <c r="A883" s="5">
        <v>881</v>
      </c>
      <c r="B883" s="6" t="s">
        <v>1894</v>
      </c>
      <c r="C883" s="6" t="s">
        <v>3989</v>
      </c>
      <c r="D883" s="6" t="s">
        <v>14</v>
      </c>
      <c r="E883" s="6" t="s">
        <v>2225</v>
      </c>
      <c r="F883" s="6" t="s">
        <v>3990</v>
      </c>
      <c r="G883" s="6" t="s">
        <v>17</v>
      </c>
      <c r="H883" s="6" t="s">
        <v>18</v>
      </c>
      <c r="I883" s="6" t="s">
        <v>32</v>
      </c>
      <c r="J883" s="6" t="s">
        <v>3976</v>
      </c>
      <c r="K883" s="55" t="s">
        <v>4403</v>
      </c>
      <c r="L883" s="8">
        <v>2019.12</v>
      </c>
      <c r="M883" s="5" t="s">
        <v>2163</v>
      </c>
    </row>
    <row r="884" spans="1:13" s="34" customFormat="1" ht="40.15" customHeight="1">
      <c r="A884" s="5">
        <v>882</v>
      </c>
      <c r="B884" s="6" t="s">
        <v>1894</v>
      </c>
      <c r="C884" s="6" t="s">
        <v>3991</v>
      </c>
      <c r="D884" s="6" t="s">
        <v>14</v>
      </c>
      <c r="E884" s="6" t="s">
        <v>2225</v>
      </c>
      <c r="F884" s="6" t="s">
        <v>3992</v>
      </c>
      <c r="G884" s="6" t="s">
        <v>17</v>
      </c>
      <c r="H884" s="6" t="s">
        <v>18</v>
      </c>
      <c r="I884" s="6" t="s">
        <v>32</v>
      </c>
      <c r="J884" s="6" t="s">
        <v>3976</v>
      </c>
      <c r="K884" s="55" t="s">
        <v>4403</v>
      </c>
      <c r="L884" s="8">
        <v>2019.12</v>
      </c>
      <c r="M884" s="5" t="s">
        <v>2163</v>
      </c>
    </row>
    <row r="885" spans="1:13" s="34" customFormat="1" ht="40.15" customHeight="1">
      <c r="A885" s="5">
        <v>883</v>
      </c>
      <c r="B885" s="6" t="s">
        <v>1894</v>
      </c>
      <c r="C885" s="5" t="s">
        <v>3993</v>
      </c>
      <c r="D885" s="6" t="s">
        <v>14</v>
      </c>
      <c r="E885" s="6" t="s">
        <v>2225</v>
      </c>
      <c r="F885" s="5" t="s">
        <v>3994</v>
      </c>
      <c r="G885" s="6" t="s">
        <v>17</v>
      </c>
      <c r="H885" s="6" t="s">
        <v>18</v>
      </c>
      <c r="I885" s="5" t="s">
        <v>32</v>
      </c>
      <c r="J885" s="5" t="s">
        <v>3995</v>
      </c>
      <c r="K885" s="55" t="s">
        <v>4403</v>
      </c>
      <c r="L885" s="8">
        <v>2019.12</v>
      </c>
      <c r="M885" s="5" t="s">
        <v>2163</v>
      </c>
    </row>
    <row r="886" spans="1:13" s="34" customFormat="1" ht="40.15" customHeight="1">
      <c r="A886" s="5">
        <v>884</v>
      </c>
      <c r="B886" s="6" t="s">
        <v>1894</v>
      </c>
      <c r="C886" s="5" t="s">
        <v>3996</v>
      </c>
      <c r="D886" s="6" t="s">
        <v>14</v>
      </c>
      <c r="E886" s="6" t="s">
        <v>3997</v>
      </c>
      <c r="F886" s="5" t="s">
        <v>3998</v>
      </c>
      <c r="G886" s="6" t="s">
        <v>17</v>
      </c>
      <c r="H886" s="6" t="s">
        <v>18</v>
      </c>
      <c r="I886" s="5" t="s">
        <v>32</v>
      </c>
      <c r="J886" s="5" t="s">
        <v>3976</v>
      </c>
      <c r="K886" s="55" t="s">
        <v>4403</v>
      </c>
      <c r="L886" s="8">
        <v>2019.12</v>
      </c>
      <c r="M886" s="5" t="s">
        <v>2163</v>
      </c>
    </row>
    <row r="887" spans="1:13" s="34" customFormat="1" ht="40.15" customHeight="1">
      <c r="A887" s="5">
        <v>885</v>
      </c>
      <c r="B887" s="5" t="s">
        <v>3999</v>
      </c>
      <c r="C887" s="5" t="s">
        <v>4000</v>
      </c>
      <c r="D887" s="5" t="s">
        <v>14</v>
      </c>
      <c r="E887" s="5" t="s">
        <v>4001</v>
      </c>
      <c r="F887" s="5" t="s">
        <v>4002</v>
      </c>
      <c r="G887" s="5" t="s">
        <v>2871</v>
      </c>
      <c r="H887" s="5" t="s">
        <v>2168</v>
      </c>
      <c r="I887" s="5" t="s">
        <v>2443</v>
      </c>
      <c r="J887" s="5" t="s">
        <v>4003</v>
      </c>
      <c r="K887" s="55" t="s">
        <v>4404</v>
      </c>
      <c r="L887" s="8">
        <v>2020.12</v>
      </c>
      <c r="M887" s="5" t="s">
        <v>2273</v>
      </c>
    </row>
    <row r="888" spans="1:13" s="34" customFormat="1" ht="40.15" customHeight="1">
      <c r="A888" s="5">
        <v>886</v>
      </c>
      <c r="B888" s="5" t="s">
        <v>3999</v>
      </c>
      <c r="C888" s="5" t="s">
        <v>4004</v>
      </c>
      <c r="D888" s="5" t="s">
        <v>2156</v>
      </c>
      <c r="E888" s="5" t="s">
        <v>4001</v>
      </c>
      <c r="F888" s="5" t="s">
        <v>4005</v>
      </c>
      <c r="G888" s="5" t="s">
        <v>2871</v>
      </c>
      <c r="H888" s="5" t="s">
        <v>2168</v>
      </c>
      <c r="I888" s="5" t="s">
        <v>2443</v>
      </c>
      <c r="J888" s="5" t="s">
        <v>4006</v>
      </c>
      <c r="K888" s="55" t="s">
        <v>4404</v>
      </c>
      <c r="L888" s="8">
        <v>2020.12</v>
      </c>
      <c r="M888" s="5" t="s">
        <v>2163</v>
      </c>
    </row>
    <row r="889" spans="1:13" s="34" customFormat="1" ht="40.15" customHeight="1">
      <c r="A889" s="5">
        <v>887</v>
      </c>
      <c r="B889" s="5" t="s">
        <v>3999</v>
      </c>
      <c r="C889" s="5" t="s">
        <v>4007</v>
      </c>
      <c r="D889" s="5" t="s">
        <v>2156</v>
      </c>
      <c r="E889" s="5" t="s">
        <v>4001</v>
      </c>
      <c r="F889" s="5" t="s">
        <v>4008</v>
      </c>
      <c r="G889" s="5" t="s">
        <v>2159</v>
      </c>
      <c r="H889" s="5" t="s">
        <v>2160</v>
      </c>
      <c r="I889" s="5" t="s">
        <v>2161</v>
      </c>
      <c r="J889" s="5" t="s">
        <v>3976</v>
      </c>
      <c r="K889" s="55" t="s">
        <v>4405</v>
      </c>
      <c r="L889" s="8">
        <v>2020.12</v>
      </c>
      <c r="M889" s="5" t="s">
        <v>2163</v>
      </c>
    </row>
    <row r="890" spans="1:13" s="34" customFormat="1" ht="40.15" customHeight="1">
      <c r="A890" s="5">
        <v>888</v>
      </c>
      <c r="B890" s="6" t="s">
        <v>1894</v>
      </c>
      <c r="C890" s="5" t="s">
        <v>4009</v>
      </c>
      <c r="D890" s="6" t="s">
        <v>14</v>
      </c>
      <c r="E890" s="6" t="s">
        <v>2303</v>
      </c>
      <c r="F890" s="5" t="s">
        <v>3975</v>
      </c>
      <c r="G890" s="5" t="s">
        <v>17</v>
      </c>
      <c r="H890" s="5" t="s">
        <v>18</v>
      </c>
      <c r="I890" s="5" t="s">
        <v>32</v>
      </c>
      <c r="J890" s="6" t="s">
        <v>3983</v>
      </c>
      <c r="K890" s="55" t="s">
        <v>4406</v>
      </c>
      <c r="L890" s="8">
        <v>2020.12</v>
      </c>
      <c r="M890" s="5" t="s">
        <v>2212</v>
      </c>
    </row>
    <row r="891" spans="1:13" s="34" customFormat="1" ht="40.15" customHeight="1">
      <c r="A891" s="5">
        <v>889</v>
      </c>
      <c r="B891" s="5" t="s">
        <v>4010</v>
      </c>
      <c r="C891" s="5" t="s">
        <v>4011</v>
      </c>
      <c r="D891" s="5" t="s">
        <v>14</v>
      </c>
      <c r="E891" s="5" t="s">
        <v>4012</v>
      </c>
      <c r="F891" s="5" t="s">
        <v>4013</v>
      </c>
      <c r="G891" s="5" t="s">
        <v>2871</v>
      </c>
      <c r="H891" s="5" t="s">
        <v>2168</v>
      </c>
      <c r="I891" s="5" t="s">
        <v>2443</v>
      </c>
      <c r="J891" s="5"/>
      <c r="K891" s="55" t="s">
        <v>4407</v>
      </c>
      <c r="L891" s="8">
        <v>2019.12</v>
      </c>
      <c r="M891" s="5" t="s">
        <v>2124</v>
      </c>
    </row>
    <row r="892" spans="1:13" ht="40.15" customHeight="1">
      <c r="A892" s="53"/>
      <c r="B892" s="53"/>
      <c r="C892" s="53"/>
      <c r="D892" s="53"/>
      <c r="E892" s="54"/>
      <c r="F892" s="55"/>
      <c r="G892" s="5"/>
      <c r="H892" s="53"/>
      <c r="I892" s="53"/>
      <c r="J892" s="53"/>
      <c r="K892" s="61"/>
      <c r="L892" s="56"/>
      <c r="M892" s="57" t="s">
        <v>4014</v>
      </c>
    </row>
  </sheetData>
  <autoFilter ref="A2:M892"/>
  <mergeCells count="1">
    <mergeCell ref="A1:M1"/>
  </mergeCells>
  <phoneticPr fontId="3" type="noConversion"/>
  <conditionalFormatting sqref="H333:I333">
    <cfRule type="duplicateValues" dxfId="0" priority="1"/>
  </conditionalFormatting>
  <dataValidations count="4">
    <dataValidation type="list" allowBlank="1" showInputMessage="1" showErrorMessage="1" sqref="HW344 WUI344 WKM344 WAQ344 VQU344 VGY344 UXC344 UNG344 UDK344 TTO344 TJS344 SZW344 SQA344 SGE344 RWI344 RMM344 RCQ344 QSU344 QIY344 PZC344 PPG344 PFK344 OVO344 OLS344 OBW344 NSA344 NIE344 MYI344 MOM344 MEQ344 LUU344 LKY344 LBC344 KRG344 KHK344 JXO344 JNS344 JDW344 IUA344 IKE344 IAI344 HQM344 HGQ344 GWU344 GMY344 GDC344 FTG344 FJK344 EZO344 EPS344 EFW344 DWA344 DME344 DCI344 CSM344 CIQ344 BYU344 BOY344 BFC344 AVG344 ALK344 ABO344 RS344">
      <formula1>$L$1:$L$2</formula1>
    </dataValidation>
    <dataValidation type="list" allowBlank="1" showInputMessage="1" showErrorMessage="1" sqref="D323 D628:D629 D632:D635 D637:D639 D151:D161 D651:D656 D861:D891 ABI345:ABI350 RM345:RM350 HQ65203:HQ65209 HQ130739:HQ130745 HQ196275:HQ196281 HQ261811:HQ261817 HQ327347:HQ327353 HQ392883:HQ392889 HQ458419:HQ458425 HQ523955:HQ523961 HQ589491:HQ589497 HQ655027:HQ655033 HQ720563:HQ720569 HQ786099:HQ786105 HQ851635:HQ851641 HQ917171:HQ917177 HQ982707:HQ982713 RM65203:RM65209 RM130739:RM130745 RM196275:RM196281 RM261811:RM261817 RM327347:RM327353 RM392883:RM392889 RM458419:RM458425 RM523955:RM523961 RM589491:RM589497 RM655027:RM655033 RM720563:RM720569 RM786099:RM786105 RM851635:RM851641 RM917171:RM917177 RM982707:RM982713 ABI65203:ABI65209 ABI130739:ABI130745 ABI196275:ABI196281 ABI261811:ABI261817 ABI327347:ABI327353 ABI392883:ABI392889 ABI458419:ABI458425 ABI523955:ABI523961 ABI589491:ABI589497 ABI655027:ABI655033 ABI720563:ABI720569 ABI786099:ABI786105 ABI851635:ABI851641 ABI917171:ABI917177 ABI982707:ABI982713 ALE65203:ALE65209 ALE130739:ALE130745 ALE196275:ALE196281 ALE261811:ALE261817 ALE327347:ALE327353 ALE392883:ALE392889 ALE458419:ALE458425 ALE523955:ALE523961 ALE589491:ALE589497 ALE655027:ALE655033 ALE720563:ALE720569 ALE786099:ALE786105 ALE851635:ALE851641 ALE917171:ALE917177 ALE982707:ALE982713 AVA65203:AVA65209 AVA130739:AVA130745 AVA196275:AVA196281 AVA261811:AVA261817 AVA327347:AVA327353 AVA392883:AVA392889 AVA458419:AVA458425 AVA523955:AVA523961 AVA589491:AVA589497 AVA655027:AVA655033 AVA720563:AVA720569 AVA786099:AVA786105 AVA851635:AVA851641 AVA917171:AVA917177 AVA982707:AVA982713 BEW65203:BEW65209 BEW130739:BEW130745 BEW196275:BEW196281 BEW261811:BEW261817 BEW327347:BEW327353 BEW392883:BEW392889 BEW458419:BEW458425 BEW523955:BEW523961 BEW589491:BEW589497 BEW655027:BEW655033 BEW720563:BEW720569 BEW786099:BEW786105 BEW851635:BEW851641 BEW917171:BEW917177 BEW982707:BEW982713 BOS65203:BOS65209 BOS130739:BOS130745 BOS196275:BOS196281 BOS261811:BOS261817 BOS327347:BOS327353 BOS392883:BOS392889 BOS458419:BOS458425 BOS523955:BOS523961 BOS589491:BOS589497 BOS655027:BOS655033 BOS720563:BOS720569 BOS786099:BOS786105 BOS851635:BOS851641 BOS917171:BOS917177 BOS982707:BOS982713 BYO65203:BYO65209 BYO130739:BYO130745 BYO196275:BYO196281 BYO261811:BYO261817 BYO327347:BYO327353 BYO392883:BYO392889 BYO458419:BYO458425 BYO523955:BYO523961 BYO589491:BYO589497 BYO655027:BYO655033 BYO720563:BYO720569 BYO786099:BYO786105 BYO851635:BYO851641 BYO917171:BYO917177 BYO982707:BYO982713 CIK65203:CIK65209 CIK130739:CIK130745 CIK196275:CIK196281 CIK261811:CIK261817 CIK327347:CIK327353 CIK392883:CIK392889 CIK458419:CIK458425 CIK523955:CIK523961 CIK589491:CIK589497 CIK655027:CIK655033 CIK720563:CIK720569 CIK786099:CIK786105 CIK851635:CIK851641 CIK917171:CIK917177 CIK982707:CIK982713 CSG65203:CSG65209 CSG130739:CSG130745 CSG196275:CSG196281 CSG261811:CSG261817 CSG327347:CSG327353 CSG392883:CSG392889 CSG458419:CSG458425 CSG523955:CSG523961 CSG589491:CSG589497 CSG655027:CSG655033 CSG720563:CSG720569 CSG786099:CSG786105 CSG851635:CSG851641 CSG917171:CSG917177 CSG982707:CSG982713 DCC65203:DCC65209 DCC130739:DCC130745 DCC196275:DCC196281 DCC261811:DCC261817 DCC327347:DCC327353 DCC392883:DCC392889 DCC458419:DCC458425 DCC523955:DCC523961 DCC589491:DCC589497 DCC655027:DCC655033 DCC720563:DCC720569 DCC786099:DCC786105 DCC851635:DCC851641 DCC917171:DCC917177 DCC982707:DCC982713 DLY65203:DLY65209 DLY130739:DLY130745 DLY196275:DLY196281 DLY261811:DLY261817 DLY327347:DLY327353 DLY392883:DLY392889 DLY458419:DLY458425 DLY523955:DLY523961 DLY589491:DLY589497 DLY655027:DLY655033 DLY720563:DLY720569 DLY786099:DLY786105 DLY851635:DLY851641 DLY917171:DLY917177 DLY982707:DLY982713 DVU65203:DVU65209 DVU130739:DVU130745 DVU196275:DVU196281 DVU261811:DVU261817 DVU327347:DVU327353 DVU392883:DVU392889 DVU458419:DVU458425 DVU523955:DVU523961 DVU589491:DVU589497 DVU655027:DVU655033 DVU720563:DVU720569 DVU786099:DVU786105 DVU851635:DVU851641 DVU917171:DVU917177 DVU982707:DVU982713 EFQ65203:EFQ65209 EFQ130739:EFQ130745 EFQ196275:EFQ196281 EFQ261811:EFQ261817 EFQ327347:EFQ327353 EFQ392883:EFQ392889 EFQ458419:EFQ458425 EFQ523955:EFQ523961 EFQ589491:EFQ589497 EFQ655027:EFQ655033 EFQ720563:EFQ720569 EFQ786099:EFQ786105 EFQ851635:EFQ851641 EFQ917171:EFQ917177 EFQ982707:EFQ982713 EPM65203:EPM65209 EPM130739:EPM130745 EPM196275:EPM196281 EPM261811:EPM261817 EPM327347:EPM327353 EPM392883:EPM392889 EPM458419:EPM458425 EPM523955:EPM523961 EPM589491:EPM589497 EPM655027:EPM655033 EPM720563:EPM720569 EPM786099:EPM786105 EPM851635:EPM851641 EPM917171:EPM917177 EPM982707:EPM982713 EZI65203:EZI65209 EZI130739:EZI130745 EZI196275:EZI196281 EZI261811:EZI261817 EZI327347:EZI327353 EZI392883:EZI392889 EZI458419:EZI458425 EZI523955:EZI523961 EZI589491:EZI589497 EZI655027:EZI655033 EZI720563:EZI720569 EZI786099:EZI786105 EZI851635:EZI851641 EZI917171:EZI917177 EZI982707:EZI982713 FJE65203:FJE65209 FJE130739:FJE130745 FJE196275:FJE196281 FJE261811:FJE261817 FJE327347:FJE327353 FJE392883:FJE392889 FJE458419:FJE458425 FJE523955:FJE523961 FJE589491:FJE589497 FJE655027:FJE655033 FJE720563:FJE720569 FJE786099:FJE786105 FJE851635:FJE851641 FJE917171:FJE917177 FJE982707:FJE982713 FTA65203:FTA65209 FTA130739:FTA130745 FTA196275:FTA196281 FTA261811:FTA261817 FTA327347:FTA327353 FTA392883:FTA392889 FTA458419:FTA458425 FTA523955:FTA523961 FTA589491:FTA589497 FTA655027:FTA655033 FTA720563:FTA720569 FTA786099:FTA786105 FTA851635:FTA851641 FTA917171:FTA917177 FTA982707:FTA982713 GCW65203:GCW65209 GCW130739:GCW130745 GCW196275:GCW196281 GCW261811:GCW261817 GCW327347:GCW327353 GCW392883:GCW392889 GCW458419:GCW458425 GCW523955:GCW523961 GCW589491:GCW589497 GCW655027:GCW655033 GCW720563:GCW720569 GCW786099:GCW786105 GCW851635:GCW851641 GCW917171:GCW917177 GCW982707:GCW982713 GMS65203:GMS65209 GMS130739:GMS130745 GMS196275:GMS196281 GMS261811:GMS261817 GMS327347:GMS327353 GMS392883:GMS392889 GMS458419:GMS458425 GMS523955:GMS523961 GMS589491:GMS589497 GMS655027:GMS655033 GMS720563:GMS720569 GMS786099:GMS786105 GMS851635:GMS851641 GMS917171:GMS917177 GMS982707:GMS982713 GWO65203:GWO65209 GWO130739:GWO130745 GWO196275:GWO196281 GWO261811:GWO261817 GWO327347:GWO327353 GWO392883:GWO392889 GWO458419:GWO458425 GWO523955:GWO523961 GWO589491:GWO589497 GWO655027:GWO655033 GWO720563:GWO720569 GWO786099:GWO786105 GWO851635:GWO851641 GWO917171:GWO917177 GWO982707:GWO982713 HGK65203:HGK65209 HGK130739:HGK130745 HGK196275:HGK196281 HGK261811:HGK261817 HGK327347:HGK327353 HGK392883:HGK392889 HGK458419:HGK458425 HGK523955:HGK523961 HGK589491:HGK589497 HGK655027:HGK655033 HGK720563:HGK720569 HGK786099:HGK786105 HGK851635:HGK851641 HGK917171:HGK917177 HGK982707:HGK982713 HQG65203:HQG65209 HQG130739:HQG130745 HQG196275:HQG196281 HQG261811:HQG261817 HQG327347:HQG327353 HQG392883:HQG392889 HQG458419:HQG458425 HQG523955:HQG523961 HQG589491:HQG589497 HQG655027:HQG655033 HQG720563:HQG720569 HQG786099:HQG786105 HQG851635:HQG851641 HQG917171:HQG917177 HQG982707:HQG982713 IAC65203:IAC65209 IAC130739:IAC130745 IAC196275:IAC196281 IAC261811:IAC261817 IAC327347:IAC327353 IAC392883:IAC392889 IAC458419:IAC458425 IAC523955:IAC523961 IAC589491:IAC589497 IAC655027:IAC655033 IAC720563:IAC720569 IAC786099:IAC786105 IAC851635:IAC851641 IAC917171:IAC917177 IAC982707:IAC982713 IJY65203:IJY65209 IJY130739:IJY130745 IJY196275:IJY196281 IJY261811:IJY261817 IJY327347:IJY327353 IJY392883:IJY392889 IJY458419:IJY458425 IJY523955:IJY523961 IJY589491:IJY589497 IJY655027:IJY655033 IJY720563:IJY720569 IJY786099:IJY786105 IJY851635:IJY851641 IJY917171:IJY917177 IJY982707:IJY982713 ITU65203:ITU65209 ITU130739:ITU130745 ITU196275:ITU196281 ITU261811:ITU261817 ITU327347:ITU327353 ITU392883:ITU392889 ITU458419:ITU458425 ITU523955:ITU523961 ITU589491:ITU589497 ITU655027:ITU655033 ITU720563:ITU720569 ITU786099:ITU786105 ITU851635:ITU851641 ITU917171:ITU917177 ITU982707:ITU982713 JDQ65203:JDQ65209 JDQ130739:JDQ130745 JDQ196275:JDQ196281 JDQ261811:JDQ261817 JDQ327347:JDQ327353 JDQ392883:JDQ392889 JDQ458419:JDQ458425 JDQ523955:JDQ523961 JDQ589491:JDQ589497 JDQ655027:JDQ655033 JDQ720563:JDQ720569 JDQ786099:JDQ786105 JDQ851635:JDQ851641 JDQ917171:JDQ917177 JDQ982707:JDQ982713 JNM65203:JNM65209 JNM130739:JNM130745 JNM196275:JNM196281 JNM261811:JNM261817 JNM327347:JNM327353 JNM392883:JNM392889 JNM458419:JNM458425 JNM523955:JNM523961 JNM589491:JNM589497 JNM655027:JNM655033 JNM720563:JNM720569 JNM786099:JNM786105 JNM851635:JNM851641 JNM917171:JNM917177 JNM982707:JNM982713 JXI65203:JXI65209 JXI130739:JXI130745 JXI196275:JXI196281 JXI261811:JXI261817 JXI327347:JXI327353 JXI392883:JXI392889 JXI458419:JXI458425 JXI523955:JXI523961 JXI589491:JXI589497 JXI655027:JXI655033 JXI720563:JXI720569 JXI786099:JXI786105 JXI851635:JXI851641 JXI917171:JXI917177 JXI982707:JXI982713 KHE65203:KHE65209 KHE130739:KHE130745 KHE196275:KHE196281 KHE261811:KHE261817 KHE327347:KHE327353 KHE392883:KHE392889 KHE458419:KHE458425 KHE523955:KHE523961 KHE589491:KHE589497 KHE655027:KHE655033 KHE720563:KHE720569 KHE786099:KHE786105 KHE851635:KHE851641 KHE917171:KHE917177 KHE982707:KHE982713 KRA65203:KRA65209 KRA130739:KRA130745 KRA196275:KRA196281 KRA261811:KRA261817 KRA327347:KRA327353 KRA392883:KRA392889 KRA458419:KRA458425 KRA523955:KRA523961 KRA589491:KRA589497 KRA655027:KRA655033 KRA720563:KRA720569 KRA786099:KRA786105 KRA851635:KRA851641 KRA917171:KRA917177 KRA982707:KRA982713 LAW65203:LAW65209 LAW130739:LAW130745 LAW196275:LAW196281 LAW261811:LAW261817 LAW327347:LAW327353 LAW392883:LAW392889 LAW458419:LAW458425 LAW523955:LAW523961 LAW589491:LAW589497 LAW655027:LAW655033 LAW720563:LAW720569 LAW786099:LAW786105 LAW851635:LAW851641 LAW917171:LAW917177 LAW982707:LAW982713 LKS65203:LKS65209 LKS130739:LKS130745 LKS196275:LKS196281 LKS261811:LKS261817 LKS327347:LKS327353 LKS392883:LKS392889 LKS458419:LKS458425 LKS523955:LKS523961 LKS589491:LKS589497 LKS655027:LKS655033 LKS720563:LKS720569 LKS786099:LKS786105 LKS851635:LKS851641 LKS917171:LKS917177 LKS982707:LKS982713 LUO65203:LUO65209 LUO130739:LUO130745 LUO196275:LUO196281 LUO261811:LUO261817 LUO327347:LUO327353 LUO392883:LUO392889 LUO458419:LUO458425 LUO523955:LUO523961 LUO589491:LUO589497 LUO655027:LUO655033 LUO720563:LUO720569 LUO786099:LUO786105 LUO851635:LUO851641 LUO917171:LUO917177 LUO982707:LUO982713 MEK65203:MEK65209 MEK130739:MEK130745 MEK196275:MEK196281 MEK261811:MEK261817 MEK327347:MEK327353 MEK392883:MEK392889 MEK458419:MEK458425 MEK523955:MEK523961 MEK589491:MEK589497 MEK655027:MEK655033 MEK720563:MEK720569 MEK786099:MEK786105 MEK851635:MEK851641 MEK917171:MEK917177 MEK982707:MEK982713 MOG65203:MOG65209 MOG130739:MOG130745 MOG196275:MOG196281 MOG261811:MOG261817 MOG327347:MOG327353 MOG392883:MOG392889 MOG458419:MOG458425 MOG523955:MOG523961 MOG589491:MOG589497 MOG655027:MOG655033 MOG720563:MOG720569 MOG786099:MOG786105 MOG851635:MOG851641 MOG917171:MOG917177 MOG982707:MOG982713 MYC65203:MYC65209 MYC130739:MYC130745 MYC196275:MYC196281 MYC261811:MYC261817 MYC327347:MYC327353 MYC392883:MYC392889 MYC458419:MYC458425 MYC523955:MYC523961 MYC589491:MYC589497 MYC655027:MYC655033 MYC720563:MYC720569 MYC786099:MYC786105 MYC851635:MYC851641 MYC917171:MYC917177 MYC982707:MYC982713 NHY65203:NHY65209 NHY130739:NHY130745 NHY196275:NHY196281 NHY261811:NHY261817 NHY327347:NHY327353 NHY392883:NHY392889 NHY458419:NHY458425 NHY523955:NHY523961 NHY589491:NHY589497 NHY655027:NHY655033 NHY720563:NHY720569 NHY786099:NHY786105 NHY851635:NHY851641 NHY917171:NHY917177 NHY982707:NHY982713 NRU65203:NRU65209 NRU130739:NRU130745 NRU196275:NRU196281 NRU261811:NRU261817 NRU327347:NRU327353 NRU392883:NRU392889 NRU458419:NRU458425 NRU523955:NRU523961 NRU589491:NRU589497 NRU655027:NRU655033 NRU720563:NRU720569 NRU786099:NRU786105 NRU851635:NRU851641 NRU917171:NRU917177 NRU982707:NRU982713 OBQ65203:OBQ65209 OBQ130739:OBQ130745 OBQ196275:OBQ196281 OBQ261811:OBQ261817 OBQ327347:OBQ327353 OBQ392883:OBQ392889 OBQ458419:OBQ458425 OBQ523955:OBQ523961 OBQ589491:OBQ589497 OBQ655027:OBQ655033 OBQ720563:OBQ720569 OBQ786099:OBQ786105 OBQ851635:OBQ851641 OBQ917171:OBQ917177 OBQ982707:OBQ982713 OLM65203:OLM65209 OLM130739:OLM130745 OLM196275:OLM196281 OLM261811:OLM261817 OLM327347:OLM327353 OLM392883:OLM392889 OLM458419:OLM458425 OLM523955:OLM523961 OLM589491:OLM589497 OLM655027:OLM655033 OLM720563:OLM720569 OLM786099:OLM786105 OLM851635:OLM851641 OLM917171:OLM917177 OLM982707:OLM982713 OVI65203:OVI65209 OVI130739:OVI130745 OVI196275:OVI196281 OVI261811:OVI261817 OVI327347:OVI327353 OVI392883:OVI392889 OVI458419:OVI458425 OVI523955:OVI523961 OVI589491:OVI589497 OVI655027:OVI655033 OVI720563:OVI720569 OVI786099:OVI786105 OVI851635:OVI851641 OVI917171:OVI917177 OVI982707:OVI982713 PFE65203:PFE65209 PFE130739:PFE130745 PFE196275:PFE196281 PFE261811:PFE261817 PFE327347:PFE327353 PFE392883:PFE392889 PFE458419:PFE458425 PFE523955:PFE523961 PFE589491:PFE589497 PFE655027:PFE655033 PFE720563:PFE720569 PFE786099:PFE786105 PFE851635:PFE851641 PFE917171:PFE917177 PFE982707:PFE982713 PPA65203:PPA65209 PPA130739:PPA130745 PPA196275:PPA196281 PPA261811:PPA261817 PPA327347:PPA327353 PPA392883:PPA392889 PPA458419:PPA458425 PPA523955:PPA523961 PPA589491:PPA589497 PPA655027:PPA655033 PPA720563:PPA720569 PPA786099:PPA786105 PPA851635:PPA851641 PPA917171:PPA917177 PPA982707:PPA982713 PYW65203:PYW65209 PYW130739:PYW130745 PYW196275:PYW196281 PYW261811:PYW261817 PYW327347:PYW327353 PYW392883:PYW392889 PYW458419:PYW458425 PYW523955:PYW523961 PYW589491:PYW589497 PYW655027:PYW655033 PYW720563:PYW720569 PYW786099:PYW786105 PYW851635:PYW851641 PYW917171:PYW917177 PYW982707:PYW982713 QIS65203:QIS65209 QIS130739:QIS130745 QIS196275:QIS196281 QIS261811:QIS261817 QIS327347:QIS327353 QIS392883:QIS392889 QIS458419:QIS458425 QIS523955:QIS523961 QIS589491:QIS589497 QIS655027:QIS655033 QIS720563:QIS720569 QIS786099:QIS786105 QIS851635:QIS851641 QIS917171:QIS917177 QIS982707:QIS982713 QSO65203:QSO65209 QSO130739:QSO130745 QSO196275:QSO196281 QSO261811:QSO261817 QSO327347:QSO327353 QSO392883:QSO392889 QSO458419:QSO458425 QSO523955:QSO523961 QSO589491:QSO589497 QSO655027:QSO655033 QSO720563:QSO720569 QSO786099:QSO786105 QSO851635:QSO851641 QSO917171:QSO917177 QSO982707:QSO982713 RCK65203:RCK65209 RCK130739:RCK130745 RCK196275:RCK196281 RCK261811:RCK261817 RCK327347:RCK327353 RCK392883:RCK392889 RCK458419:RCK458425 RCK523955:RCK523961 RCK589491:RCK589497 RCK655027:RCK655033 RCK720563:RCK720569 RCK786099:RCK786105 RCK851635:RCK851641 RCK917171:RCK917177 RCK982707:RCK982713 RMG65203:RMG65209 RMG130739:RMG130745 RMG196275:RMG196281 RMG261811:RMG261817 RMG327347:RMG327353 RMG392883:RMG392889 RMG458419:RMG458425 RMG523955:RMG523961 RMG589491:RMG589497 RMG655027:RMG655033 RMG720563:RMG720569 RMG786099:RMG786105 RMG851635:RMG851641 RMG917171:RMG917177 RMG982707:RMG982713 RWC65203:RWC65209 RWC130739:RWC130745 RWC196275:RWC196281 RWC261811:RWC261817 RWC327347:RWC327353 RWC392883:RWC392889 RWC458419:RWC458425 RWC523955:RWC523961 RWC589491:RWC589497 RWC655027:RWC655033 RWC720563:RWC720569 RWC786099:RWC786105 RWC851635:RWC851641 RWC917171:RWC917177 RWC982707:RWC982713 SFY65203:SFY65209 SFY130739:SFY130745 SFY196275:SFY196281 SFY261811:SFY261817 SFY327347:SFY327353 SFY392883:SFY392889 SFY458419:SFY458425 SFY523955:SFY523961 SFY589491:SFY589497 SFY655027:SFY655033 SFY720563:SFY720569 SFY786099:SFY786105 SFY851635:SFY851641 SFY917171:SFY917177 SFY982707:SFY982713 SPU65203:SPU65209 SPU130739:SPU130745 SPU196275:SPU196281 SPU261811:SPU261817 SPU327347:SPU327353 SPU392883:SPU392889 SPU458419:SPU458425 SPU523955:SPU523961 SPU589491:SPU589497 SPU655027:SPU655033 SPU720563:SPU720569 SPU786099:SPU786105 SPU851635:SPU851641 SPU917171:SPU917177 SPU982707:SPU982713 SZQ65203:SZQ65209 SZQ130739:SZQ130745 SZQ196275:SZQ196281 SZQ261811:SZQ261817 SZQ327347:SZQ327353 SZQ392883:SZQ392889 SZQ458419:SZQ458425 SZQ523955:SZQ523961 SZQ589491:SZQ589497 SZQ655027:SZQ655033 SZQ720563:SZQ720569 SZQ786099:SZQ786105 SZQ851635:SZQ851641 SZQ917171:SZQ917177 SZQ982707:SZQ982713 TJM65203:TJM65209 TJM130739:TJM130745 TJM196275:TJM196281 TJM261811:TJM261817 TJM327347:TJM327353 TJM392883:TJM392889 TJM458419:TJM458425 TJM523955:TJM523961 TJM589491:TJM589497 TJM655027:TJM655033 TJM720563:TJM720569 TJM786099:TJM786105 TJM851635:TJM851641 TJM917171:TJM917177 TJM982707:TJM982713 TTI65203:TTI65209 TTI130739:TTI130745 TTI196275:TTI196281 TTI261811:TTI261817 TTI327347:TTI327353 TTI392883:TTI392889 TTI458419:TTI458425 TTI523955:TTI523961 TTI589491:TTI589497 TTI655027:TTI655033 TTI720563:TTI720569 TTI786099:TTI786105 TTI851635:TTI851641 TTI917171:TTI917177 TTI982707:TTI982713 UDE65203:UDE65209 UDE130739:UDE130745 UDE196275:UDE196281 UDE261811:UDE261817 UDE327347:UDE327353 UDE392883:UDE392889 UDE458419:UDE458425 UDE523955:UDE523961 UDE589491:UDE589497 UDE655027:UDE655033 UDE720563:UDE720569 UDE786099:UDE786105 UDE851635:UDE851641 UDE917171:UDE917177 UDE982707:UDE982713 UNA65203:UNA65209 UNA130739:UNA130745 UNA196275:UNA196281 UNA261811:UNA261817 UNA327347:UNA327353 UNA392883:UNA392889 UNA458419:UNA458425 UNA523955:UNA523961 UNA589491:UNA589497 UNA655027:UNA655033 UNA720563:UNA720569 UNA786099:UNA786105 UNA851635:UNA851641 UNA917171:UNA917177 UNA982707:UNA982713 UWW65203:UWW65209 UWW130739:UWW130745 UWW196275:UWW196281 UWW261811:UWW261817 UWW327347:UWW327353 UWW392883:UWW392889 UWW458419:UWW458425 UWW523955:UWW523961 UWW589491:UWW589497 UWW655027:UWW655033 UWW720563:UWW720569 UWW786099:UWW786105 UWW851635:UWW851641 UWW917171:UWW917177 UWW982707:UWW982713 VGS65203:VGS65209 VGS130739:VGS130745 VGS196275:VGS196281 VGS261811:VGS261817 VGS327347:VGS327353 VGS392883:VGS392889 VGS458419:VGS458425 VGS523955:VGS523961 VGS589491:VGS589497 VGS655027:VGS655033 VGS720563:VGS720569 VGS786099:VGS786105 VGS851635:VGS851641 VGS917171:VGS917177 VGS982707:VGS982713 VQO65203:VQO65209 VQO130739:VQO130745 VQO196275:VQO196281 VQO261811:VQO261817 VQO327347:VQO327353 VQO392883:VQO392889 VQO458419:VQO458425 VQO523955:VQO523961 VQO589491:VQO589497 VQO655027:VQO655033 VQO720563:VQO720569 VQO786099:VQO786105 VQO851635:VQO851641 VQO917171:VQO917177 VQO982707:VQO982713 WAK65203:WAK65209 WAK130739:WAK130745 WAK196275:WAK196281 WAK261811:WAK261817 WAK327347:WAK327353 WAK392883:WAK392889 WAK458419:WAK458425 WAK523955:WAK523961 WAK589491:WAK589497 WAK655027:WAK655033 WAK720563:WAK720569 WAK786099:WAK786105 WAK851635:WAK851641 WAK917171:WAK917177 WAK982707:WAK982713 WKG65203:WKG65209 WKG130739:WKG130745 WKG196275:WKG196281 WKG261811:WKG261817 WKG327347:WKG327353 WKG392883:WKG392889 WKG458419:WKG458425 WKG523955:WKG523961 WKG589491:WKG589497 WKG655027:WKG655033 WKG720563:WKG720569 WKG786099:WKG786105 WKG851635:WKG851641 WKG917171:WKG917177 WKG982707:WKG982713 WUC982707:WUC982713 WUC65203:WUC65209 WUC130739:WUC130745 WUC196275:WUC196281 WUC261811:WUC261817 WUC327347:WUC327353 WUC392883:WUC392889 WUC458419:WUC458425 WUC523955:WUC523961 WUC589491:WUC589497 WUC655027:WUC655033 WUC720563:WUC720569 WUC786099:WUC786105 WUC851635:WUC851641 WUC917171:WUC917177 HQ345:HQ350 WUC345:WUC350 WKG345:WKG350 WAK345:WAK350 VQO345:VQO350 VGS345:VGS350 UWW345:UWW350 UNA345:UNA350 UDE345:UDE350 TTI345:TTI350 TJM345:TJM350 SZQ345:SZQ350 SPU345:SPU350 SFY345:SFY350 RWC345:RWC350 RMG345:RMG350 RCK345:RCK350 QSO345:QSO350 QIS345:QIS350 PYW345:PYW350 PPA345:PPA350 PFE345:PFE350 OVI345:OVI350 OLM345:OLM350 OBQ345:OBQ350 NRU345:NRU350 NHY345:NHY350 MYC345:MYC350 MOG345:MOG350 MEK345:MEK350 LUO345:LUO350 LKS345:LKS350 LAW345:LAW350 KRA345:KRA350 KHE345:KHE350 JXI345:JXI350 JNM345:JNM350 JDQ345:JDQ350 ITU345:ITU350 IJY345:IJY350 IAC345:IAC350 HQG345:HQG350 HGK345:HGK350 GWO345:GWO350 GMS345:GMS350 GCW345:GCW350 FTA345:FTA350 FJE345:FJE350 EZI345:EZI350 EPM345:EPM350 EFQ345:EFQ350 DVU345:DVU350 DLY345:DLY350 DCC345:DCC350 CSG345:CSG350 CIK345:CIK350 BYO345:BYO350 BOS345:BOS350 BEW345:BEW350 AVA345:AVA350 ALE345:ALE350 ABI333:ABI343 RM333:RM343 HQ333:HQ343 WUC333:WUC343 WKG333:WKG343 WAK333:WAK343 VQO333:VQO343 VGS333:VGS343 UWW333:UWW343 UNA333:UNA343 UDE333:UDE343 TTI333:TTI343 TJM333:TJM343 SZQ333:SZQ343 SPU333:SPU343 SFY333:SFY343 RWC333:RWC343 RMG333:RMG343 RCK333:RCK343 QSO333:QSO343 QIS333:QIS343 PYW333:PYW343 PPA333:PPA343 PFE333:PFE343 OVI333:OVI343 OLM333:OLM343 OBQ333:OBQ343 NRU333:NRU343 NHY333:NHY343 MYC333:MYC343 MOG333:MOG343 MEK333:MEK343 LUO333:LUO343 LKS333:LKS343 LAW333:LAW343 KRA333:KRA343 KHE333:KHE343 JXI333:JXI343 JNM333:JNM343 JDQ333:JDQ343 ITU333:ITU343 IJY333:IJY343 IAC333:IAC343 HQG333:HQG343 HGK333:HGK343 GWO333:GWO343 GMS333:GMS343 GCW333:GCW343 FTA333:FTA343 FJE333:FJE343 EZI333:EZI343 EPM333:EPM343 EFQ333:EFQ343 DVU333:DVU343 DLY333:DLY343 DCC333:DCC343 CSG333:CSG343 CIK333:CIK343 BYO333:BYO343 BOS333:BOS343 BEW333:BEW343 AVA333:AVA343 ALE333:ALE343">
      <formula1>#REF!</formula1>
    </dataValidation>
    <dataValidation type="list" allowBlank="1" showInputMessage="1" showErrorMessage="1" sqref="D116 D150 D119:D148 D607:D609 D114 D93:D105 D612:D614 D630 D33:D66 D24:D30 D622:D627">
      <formula1>$L$2:$L$7</formula1>
    </dataValidation>
    <dataValidation type="list" allowBlank="1" showInputMessage="1" showErrorMessage="1" sqref="D3:D161">
      <formula1>$L$1:$L$1</formula1>
    </dataValidation>
  </dataValidations>
  <pageMargins left="0.19685039370078741" right="0.19685039370078741" top="0.47244094488188976" bottom="0.47244094488188976"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89"/>
  <sheetViews>
    <sheetView workbookViewId="0">
      <selection activeCell="N7" sqref="N7"/>
    </sheetView>
  </sheetViews>
  <sheetFormatPr defaultColWidth="9" defaultRowHeight="13.5"/>
  <cols>
    <col min="1" max="1" width="5.125" style="27" customWidth="1"/>
    <col min="2" max="2" width="7.625" style="28" customWidth="1"/>
    <col min="3" max="3" width="21.875" style="28" customWidth="1"/>
    <col min="4" max="4" width="5.5" style="28" customWidth="1"/>
    <col min="5" max="5" width="20.625" style="28" customWidth="1"/>
    <col min="6" max="6" width="18.75" style="28" customWidth="1"/>
    <col min="7" max="7" width="13.125" style="28" customWidth="1"/>
    <col min="8" max="8" width="5.625" style="28" customWidth="1"/>
    <col min="9" max="9" width="5.75" style="28" customWidth="1"/>
    <col min="10" max="10" width="11.625" style="28" customWidth="1"/>
    <col min="11" max="11" width="8.375" style="29" customWidth="1"/>
    <col min="12" max="12" width="6" style="28" customWidth="1"/>
    <col min="13" max="13" width="10.375" style="1" customWidth="1"/>
    <col min="14" max="237" width="9" style="1"/>
    <col min="238" max="238" width="6.25" style="1" customWidth="1"/>
    <col min="239" max="239" width="9.75" style="1" customWidth="1"/>
    <col min="240" max="240" width="17" style="1" customWidth="1"/>
    <col min="241" max="241" width="21.25" style="1" customWidth="1"/>
    <col min="242" max="242" width="20.75" style="1" customWidth="1"/>
    <col min="243" max="243" width="9" style="1"/>
    <col min="244" max="244" width="12.75" style="1" customWidth="1"/>
    <col min="245" max="245" width="11.625" style="1" bestFit="1" customWidth="1"/>
    <col min="246" max="246" width="9.125" style="1" customWidth="1"/>
    <col min="247" max="247" width="6.625" style="1" customWidth="1"/>
    <col min="248" max="248" width="6.5" style="1" customWidth="1"/>
    <col min="249" max="249" width="9" style="1"/>
    <col min="250" max="250" width="0" style="1" hidden="1" customWidth="1"/>
    <col min="251" max="493" width="9" style="1"/>
    <col min="494" max="494" width="6.25" style="1" customWidth="1"/>
    <col min="495" max="495" width="9.75" style="1" customWidth="1"/>
    <col min="496" max="496" width="17" style="1" customWidth="1"/>
    <col min="497" max="497" width="21.25" style="1" customWidth="1"/>
    <col min="498" max="498" width="20.75" style="1" customWidth="1"/>
    <col min="499" max="499" width="9" style="1"/>
    <col min="500" max="500" width="12.75" style="1" customWidth="1"/>
    <col min="501" max="501" width="11.625" style="1" bestFit="1" customWidth="1"/>
    <col min="502" max="502" width="9.125" style="1" customWidth="1"/>
    <col min="503" max="503" width="6.625" style="1" customWidth="1"/>
    <col min="504" max="504" width="6.5" style="1" customWidth="1"/>
    <col min="505" max="505" width="9" style="1"/>
    <col min="506" max="506" width="0" style="1" hidden="1" customWidth="1"/>
    <col min="507" max="749" width="9" style="1"/>
    <col min="750" max="750" width="6.25" style="1" customWidth="1"/>
    <col min="751" max="751" width="9.75" style="1" customWidth="1"/>
    <col min="752" max="752" width="17" style="1" customWidth="1"/>
    <col min="753" max="753" width="21.25" style="1" customWidth="1"/>
    <col min="754" max="754" width="20.75" style="1" customWidth="1"/>
    <col min="755" max="755" width="9" style="1"/>
    <col min="756" max="756" width="12.75" style="1" customWidth="1"/>
    <col min="757" max="757" width="11.625" style="1" bestFit="1" customWidth="1"/>
    <col min="758" max="758" width="9.125" style="1" customWidth="1"/>
    <col min="759" max="759" width="6.625" style="1" customWidth="1"/>
    <col min="760" max="760" width="6.5" style="1" customWidth="1"/>
    <col min="761" max="761" width="9" style="1"/>
    <col min="762" max="762" width="0" style="1" hidden="1" customWidth="1"/>
    <col min="763" max="1005" width="9" style="1"/>
    <col min="1006" max="1006" width="6.25" style="1" customWidth="1"/>
    <col min="1007" max="1007" width="9.75" style="1" customWidth="1"/>
    <col min="1008" max="1008" width="17" style="1" customWidth="1"/>
    <col min="1009" max="1009" width="21.25" style="1" customWidth="1"/>
    <col min="1010" max="1010" width="20.75" style="1" customWidth="1"/>
    <col min="1011" max="1011" width="9" style="1"/>
    <col min="1012" max="1012" width="12.75" style="1" customWidth="1"/>
    <col min="1013" max="1013" width="11.625" style="1" bestFit="1" customWidth="1"/>
    <col min="1014" max="1014" width="9.125" style="1" customWidth="1"/>
    <col min="1015" max="1015" width="6.625" style="1" customWidth="1"/>
    <col min="1016" max="1016" width="6.5" style="1" customWidth="1"/>
    <col min="1017" max="1017" width="9" style="1"/>
    <col min="1018" max="1018" width="0" style="1" hidden="1" customWidth="1"/>
    <col min="1019" max="1261" width="9" style="1"/>
    <col min="1262" max="1262" width="6.25" style="1" customWidth="1"/>
    <col min="1263" max="1263" width="9.75" style="1" customWidth="1"/>
    <col min="1264" max="1264" width="17" style="1" customWidth="1"/>
    <col min="1265" max="1265" width="21.25" style="1" customWidth="1"/>
    <col min="1266" max="1266" width="20.75" style="1" customWidth="1"/>
    <col min="1267" max="1267" width="9" style="1"/>
    <col min="1268" max="1268" width="12.75" style="1" customWidth="1"/>
    <col min="1269" max="1269" width="11.625" style="1" bestFit="1" customWidth="1"/>
    <col min="1270" max="1270" width="9.125" style="1" customWidth="1"/>
    <col min="1271" max="1271" width="6.625" style="1" customWidth="1"/>
    <col min="1272" max="1272" width="6.5" style="1" customWidth="1"/>
    <col min="1273" max="1273" width="9" style="1"/>
    <col min="1274" max="1274" width="0" style="1" hidden="1" customWidth="1"/>
    <col min="1275" max="1517" width="9" style="1"/>
    <col min="1518" max="1518" width="6.25" style="1" customWidth="1"/>
    <col min="1519" max="1519" width="9.75" style="1" customWidth="1"/>
    <col min="1520" max="1520" width="17" style="1" customWidth="1"/>
    <col min="1521" max="1521" width="21.25" style="1" customWidth="1"/>
    <col min="1522" max="1522" width="20.75" style="1" customWidth="1"/>
    <col min="1523" max="1523" width="9" style="1"/>
    <col min="1524" max="1524" width="12.75" style="1" customWidth="1"/>
    <col min="1525" max="1525" width="11.625" style="1" bestFit="1" customWidth="1"/>
    <col min="1526" max="1526" width="9.125" style="1" customWidth="1"/>
    <col min="1527" max="1527" width="6.625" style="1" customWidth="1"/>
    <col min="1528" max="1528" width="6.5" style="1" customWidth="1"/>
    <col min="1529" max="1529" width="9" style="1"/>
    <col min="1530" max="1530" width="0" style="1" hidden="1" customWidth="1"/>
    <col min="1531" max="1773" width="9" style="1"/>
    <col min="1774" max="1774" width="6.25" style="1" customWidth="1"/>
    <col min="1775" max="1775" width="9.75" style="1" customWidth="1"/>
    <col min="1776" max="1776" width="17" style="1" customWidth="1"/>
    <col min="1777" max="1777" width="21.25" style="1" customWidth="1"/>
    <col min="1778" max="1778" width="20.75" style="1" customWidth="1"/>
    <col min="1779" max="1779" width="9" style="1"/>
    <col min="1780" max="1780" width="12.75" style="1" customWidth="1"/>
    <col min="1781" max="1781" width="11.625" style="1" bestFit="1" customWidth="1"/>
    <col min="1782" max="1782" width="9.125" style="1" customWidth="1"/>
    <col min="1783" max="1783" width="6.625" style="1" customWidth="1"/>
    <col min="1784" max="1784" width="6.5" style="1" customWidth="1"/>
    <col min="1785" max="1785" width="9" style="1"/>
    <col min="1786" max="1786" width="0" style="1" hidden="1" customWidth="1"/>
    <col min="1787" max="2029" width="9" style="1"/>
    <col min="2030" max="2030" width="6.25" style="1" customWidth="1"/>
    <col min="2031" max="2031" width="9.75" style="1" customWidth="1"/>
    <col min="2032" max="2032" width="17" style="1" customWidth="1"/>
    <col min="2033" max="2033" width="21.25" style="1" customWidth="1"/>
    <col min="2034" max="2034" width="20.75" style="1" customWidth="1"/>
    <col min="2035" max="2035" width="9" style="1"/>
    <col min="2036" max="2036" width="12.75" style="1" customWidth="1"/>
    <col min="2037" max="2037" width="11.625" style="1" bestFit="1" customWidth="1"/>
    <col min="2038" max="2038" width="9.125" style="1" customWidth="1"/>
    <col min="2039" max="2039" width="6.625" style="1" customWidth="1"/>
    <col min="2040" max="2040" width="6.5" style="1" customWidth="1"/>
    <col min="2041" max="2041" width="9" style="1"/>
    <col min="2042" max="2042" width="0" style="1" hidden="1" customWidth="1"/>
    <col min="2043" max="2285" width="9" style="1"/>
    <col min="2286" max="2286" width="6.25" style="1" customWidth="1"/>
    <col min="2287" max="2287" width="9.75" style="1" customWidth="1"/>
    <col min="2288" max="2288" width="17" style="1" customWidth="1"/>
    <col min="2289" max="2289" width="21.25" style="1" customWidth="1"/>
    <col min="2290" max="2290" width="20.75" style="1" customWidth="1"/>
    <col min="2291" max="2291" width="9" style="1"/>
    <col min="2292" max="2292" width="12.75" style="1" customWidth="1"/>
    <col min="2293" max="2293" width="11.625" style="1" bestFit="1" customWidth="1"/>
    <col min="2294" max="2294" width="9.125" style="1" customWidth="1"/>
    <col min="2295" max="2295" width="6.625" style="1" customWidth="1"/>
    <col min="2296" max="2296" width="6.5" style="1" customWidth="1"/>
    <col min="2297" max="2297" width="9" style="1"/>
    <col min="2298" max="2298" width="0" style="1" hidden="1" customWidth="1"/>
    <col min="2299" max="2541" width="9" style="1"/>
    <col min="2542" max="2542" width="6.25" style="1" customWidth="1"/>
    <col min="2543" max="2543" width="9.75" style="1" customWidth="1"/>
    <col min="2544" max="2544" width="17" style="1" customWidth="1"/>
    <col min="2545" max="2545" width="21.25" style="1" customWidth="1"/>
    <col min="2546" max="2546" width="20.75" style="1" customWidth="1"/>
    <col min="2547" max="2547" width="9" style="1"/>
    <col min="2548" max="2548" width="12.75" style="1" customWidth="1"/>
    <col min="2549" max="2549" width="11.625" style="1" bestFit="1" customWidth="1"/>
    <col min="2550" max="2550" width="9.125" style="1" customWidth="1"/>
    <col min="2551" max="2551" width="6.625" style="1" customWidth="1"/>
    <col min="2552" max="2552" width="6.5" style="1" customWidth="1"/>
    <col min="2553" max="2553" width="9" style="1"/>
    <col min="2554" max="2554" width="0" style="1" hidden="1" customWidth="1"/>
    <col min="2555" max="2797" width="9" style="1"/>
    <col min="2798" max="2798" width="6.25" style="1" customWidth="1"/>
    <col min="2799" max="2799" width="9.75" style="1" customWidth="1"/>
    <col min="2800" max="2800" width="17" style="1" customWidth="1"/>
    <col min="2801" max="2801" width="21.25" style="1" customWidth="1"/>
    <col min="2802" max="2802" width="20.75" style="1" customWidth="1"/>
    <col min="2803" max="2803" width="9" style="1"/>
    <col min="2804" max="2804" width="12.75" style="1" customWidth="1"/>
    <col min="2805" max="2805" width="11.625" style="1" bestFit="1" customWidth="1"/>
    <col min="2806" max="2806" width="9.125" style="1" customWidth="1"/>
    <col min="2807" max="2807" width="6.625" style="1" customWidth="1"/>
    <col min="2808" max="2808" width="6.5" style="1" customWidth="1"/>
    <col min="2809" max="2809" width="9" style="1"/>
    <col min="2810" max="2810" width="0" style="1" hidden="1" customWidth="1"/>
    <col min="2811" max="3053" width="9" style="1"/>
    <col min="3054" max="3054" width="6.25" style="1" customWidth="1"/>
    <col min="3055" max="3055" width="9.75" style="1" customWidth="1"/>
    <col min="3056" max="3056" width="17" style="1" customWidth="1"/>
    <col min="3057" max="3057" width="21.25" style="1" customWidth="1"/>
    <col min="3058" max="3058" width="20.75" style="1" customWidth="1"/>
    <col min="3059" max="3059" width="9" style="1"/>
    <col min="3060" max="3060" width="12.75" style="1" customWidth="1"/>
    <col min="3061" max="3061" width="11.625" style="1" bestFit="1" customWidth="1"/>
    <col min="3062" max="3062" width="9.125" style="1" customWidth="1"/>
    <col min="3063" max="3063" width="6.625" style="1" customWidth="1"/>
    <col min="3064" max="3064" width="6.5" style="1" customWidth="1"/>
    <col min="3065" max="3065" width="9" style="1"/>
    <col min="3066" max="3066" width="0" style="1" hidden="1" customWidth="1"/>
    <col min="3067" max="3309" width="9" style="1"/>
    <col min="3310" max="3310" width="6.25" style="1" customWidth="1"/>
    <col min="3311" max="3311" width="9.75" style="1" customWidth="1"/>
    <col min="3312" max="3312" width="17" style="1" customWidth="1"/>
    <col min="3313" max="3313" width="21.25" style="1" customWidth="1"/>
    <col min="3314" max="3314" width="20.75" style="1" customWidth="1"/>
    <col min="3315" max="3315" width="9" style="1"/>
    <col min="3316" max="3316" width="12.75" style="1" customWidth="1"/>
    <col min="3317" max="3317" width="11.625" style="1" bestFit="1" customWidth="1"/>
    <col min="3318" max="3318" width="9.125" style="1" customWidth="1"/>
    <col min="3319" max="3319" width="6.625" style="1" customWidth="1"/>
    <col min="3320" max="3320" width="6.5" style="1" customWidth="1"/>
    <col min="3321" max="3321" width="9" style="1"/>
    <col min="3322" max="3322" width="0" style="1" hidden="1" customWidth="1"/>
    <col min="3323" max="3565" width="9" style="1"/>
    <col min="3566" max="3566" width="6.25" style="1" customWidth="1"/>
    <col min="3567" max="3567" width="9.75" style="1" customWidth="1"/>
    <col min="3568" max="3568" width="17" style="1" customWidth="1"/>
    <col min="3569" max="3569" width="21.25" style="1" customWidth="1"/>
    <col min="3570" max="3570" width="20.75" style="1" customWidth="1"/>
    <col min="3571" max="3571" width="9" style="1"/>
    <col min="3572" max="3572" width="12.75" style="1" customWidth="1"/>
    <col min="3573" max="3573" width="11.625" style="1" bestFit="1" customWidth="1"/>
    <col min="3574" max="3574" width="9.125" style="1" customWidth="1"/>
    <col min="3575" max="3575" width="6.625" style="1" customWidth="1"/>
    <col min="3576" max="3576" width="6.5" style="1" customWidth="1"/>
    <col min="3577" max="3577" width="9" style="1"/>
    <col min="3578" max="3578" width="0" style="1" hidden="1" customWidth="1"/>
    <col min="3579" max="3821" width="9" style="1"/>
    <col min="3822" max="3822" width="6.25" style="1" customWidth="1"/>
    <col min="3823" max="3823" width="9.75" style="1" customWidth="1"/>
    <col min="3824" max="3824" width="17" style="1" customWidth="1"/>
    <col min="3825" max="3825" width="21.25" style="1" customWidth="1"/>
    <col min="3826" max="3826" width="20.75" style="1" customWidth="1"/>
    <col min="3827" max="3827" width="9" style="1"/>
    <col min="3828" max="3828" width="12.75" style="1" customWidth="1"/>
    <col min="3829" max="3829" width="11.625" style="1" bestFit="1" customWidth="1"/>
    <col min="3830" max="3830" width="9.125" style="1" customWidth="1"/>
    <col min="3831" max="3831" width="6.625" style="1" customWidth="1"/>
    <col min="3832" max="3832" width="6.5" style="1" customWidth="1"/>
    <col min="3833" max="3833" width="9" style="1"/>
    <col min="3834" max="3834" width="0" style="1" hidden="1" customWidth="1"/>
    <col min="3835" max="4077" width="9" style="1"/>
    <col min="4078" max="4078" width="6.25" style="1" customWidth="1"/>
    <col min="4079" max="4079" width="9.75" style="1" customWidth="1"/>
    <col min="4080" max="4080" width="17" style="1" customWidth="1"/>
    <col min="4081" max="4081" width="21.25" style="1" customWidth="1"/>
    <col min="4082" max="4082" width="20.75" style="1" customWidth="1"/>
    <col min="4083" max="4083" width="9" style="1"/>
    <col min="4084" max="4084" width="12.75" style="1" customWidth="1"/>
    <col min="4085" max="4085" width="11.625" style="1" bestFit="1" customWidth="1"/>
    <col min="4086" max="4086" width="9.125" style="1" customWidth="1"/>
    <col min="4087" max="4087" width="6.625" style="1" customWidth="1"/>
    <col min="4088" max="4088" width="6.5" style="1" customWidth="1"/>
    <col min="4089" max="4089" width="9" style="1"/>
    <col min="4090" max="4090" width="0" style="1" hidden="1" customWidth="1"/>
    <col min="4091" max="4333" width="9" style="1"/>
    <col min="4334" max="4334" width="6.25" style="1" customWidth="1"/>
    <col min="4335" max="4335" width="9.75" style="1" customWidth="1"/>
    <col min="4336" max="4336" width="17" style="1" customWidth="1"/>
    <col min="4337" max="4337" width="21.25" style="1" customWidth="1"/>
    <col min="4338" max="4338" width="20.75" style="1" customWidth="1"/>
    <col min="4339" max="4339" width="9" style="1"/>
    <col min="4340" max="4340" width="12.75" style="1" customWidth="1"/>
    <col min="4341" max="4341" width="11.625" style="1" bestFit="1" customWidth="1"/>
    <col min="4342" max="4342" width="9.125" style="1" customWidth="1"/>
    <col min="4343" max="4343" width="6.625" style="1" customWidth="1"/>
    <col min="4344" max="4344" width="6.5" style="1" customWidth="1"/>
    <col min="4345" max="4345" width="9" style="1"/>
    <col min="4346" max="4346" width="0" style="1" hidden="1" customWidth="1"/>
    <col min="4347" max="4589" width="9" style="1"/>
    <col min="4590" max="4590" width="6.25" style="1" customWidth="1"/>
    <col min="4591" max="4591" width="9.75" style="1" customWidth="1"/>
    <col min="4592" max="4592" width="17" style="1" customWidth="1"/>
    <col min="4593" max="4593" width="21.25" style="1" customWidth="1"/>
    <col min="4594" max="4594" width="20.75" style="1" customWidth="1"/>
    <col min="4595" max="4595" width="9" style="1"/>
    <col min="4596" max="4596" width="12.75" style="1" customWidth="1"/>
    <col min="4597" max="4597" width="11.625" style="1" bestFit="1" customWidth="1"/>
    <col min="4598" max="4598" width="9.125" style="1" customWidth="1"/>
    <col min="4599" max="4599" width="6.625" style="1" customWidth="1"/>
    <col min="4600" max="4600" width="6.5" style="1" customWidth="1"/>
    <col min="4601" max="4601" width="9" style="1"/>
    <col min="4602" max="4602" width="0" style="1" hidden="1" customWidth="1"/>
    <col min="4603" max="4845" width="9" style="1"/>
    <col min="4846" max="4846" width="6.25" style="1" customWidth="1"/>
    <col min="4847" max="4847" width="9.75" style="1" customWidth="1"/>
    <col min="4848" max="4848" width="17" style="1" customWidth="1"/>
    <col min="4849" max="4849" width="21.25" style="1" customWidth="1"/>
    <col min="4850" max="4850" width="20.75" style="1" customWidth="1"/>
    <col min="4851" max="4851" width="9" style="1"/>
    <col min="4852" max="4852" width="12.75" style="1" customWidth="1"/>
    <col min="4853" max="4853" width="11.625" style="1" bestFit="1" customWidth="1"/>
    <col min="4854" max="4854" width="9.125" style="1" customWidth="1"/>
    <col min="4855" max="4855" width="6.625" style="1" customWidth="1"/>
    <col min="4856" max="4856" width="6.5" style="1" customWidth="1"/>
    <col min="4857" max="4857" width="9" style="1"/>
    <col min="4858" max="4858" width="0" style="1" hidden="1" customWidth="1"/>
    <col min="4859" max="5101" width="9" style="1"/>
    <col min="5102" max="5102" width="6.25" style="1" customWidth="1"/>
    <col min="5103" max="5103" width="9.75" style="1" customWidth="1"/>
    <col min="5104" max="5104" width="17" style="1" customWidth="1"/>
    <col min="5105" max="5105" width="21.25" style="1" customWidth="1"/>
    <col min="5106" max="5106" width="20.75" style="1" customWidth="1"/>
    <col min="5107" max="5107" width="9" style="1"/>
    <col min="5108" max="5108" width="12.75" style="1" customWidth="1"/>
    <col min="5109" max="5109" width="11.625" style="1" bestFit="1" customWidth="1"/>
    <col min="5110" max="5110" width="9.125" style="1" customWidth="1"/>
    <col min="5111" max="5111" width="6.625" style="1" customWidth="1"/>
    <col min="5112" max="5112" width="6.5" style="1" customWidth="1"/>
    <col min="5113" max="5113" width="9" style="1"/>
    <col min="5114" max="5114" width="0" style="1" hidden="1" customWidth="1"/>
    <col min="5115" max="5357" width="9" style="1"/>
    <col min="5358" max="5358" width="6.25" style="1" customWidth="1"/>
    <col min="5359" max="5359" width="9.75" style="1" customWidth="1"/>
    <col min="5360" max="5360" width="17" style="1" customWidth="1"/>
    <col min="5361" max="5361" width="21.25" style="1" customWidth="1"/>
    <col min="5362" max="5362" width="20.75" style="1" customWidth="1"/>
    <col min="5363" max="5363" width="9" style="1"/>
    <col min="5364" max="5364" width="12.75" style="1" customWidth="1"/>
    <col min="5365" max="5365" width="11.625" style="1" bestFit="1" customWidth="1"/>
    <col min="5366" max="5366" width="9.125" style="1" customWidth="1"/>
    <col min="5367" max="5367" width="6.625" style="1" customWidth="1"/>
    <col min="5368" max="5368" width="6.5" style="1" customWidth="1"/>
    <col min="5369" max="5369" width="9" style="1"/>
    <col min="5370" max="5370" width="0" style="1" hidden="1" customWidth="1"/>
    <col min="5371" max="5613" width="9" style="1"/>
    <col min="5614" max="5614" width="6.25" style="1" customWidth="1"/>
    <col min="5615" max="5615" width="9.75" style="1" customWidth="1"/>
    <col min="5616" max="5616" width="17" style="1" customWidth="1"/>
    <col min="5617" max="5617" width="21.25" style="1" customWidth="1"/>
    <col min="5618" max="5618" width="20.75" style="1" customWidth="1"/>
    <col min="5619" max="5619" width="9" style="1"/>
    <col min="5620" max="5620" width="12.75" style="1" customWidth="1"/>
    <col min="5621" max="5621" width="11.625" style="1" bestFit="1" customWidth="1"/>
    <col min="5622" max="5622" width="9.125" style="1" customWidth="1"/>
    <col min="5623" max="5623" width="6.625" style="1" customWidth="1"/>
    <col min="5624" max="5624" width="6.5" style="1" customWidth="1"/>
    <col min="5625" max="5625" width="9" style="1"/>
    <col min="5626" max="5626" width="0" style="1" hidden="1" customWidth="1"/>
    <col min="5627" max="5869" width="9" style="1"/>
    <col min="5870" max="5870" width="6.25" style="1" customWidth="1"/>
    <col min="5871" max="5871" width="9.75" style="1" customWidth="1"/>
    <col min="5872" max="5872" width="17" style="1" customWidth="1"/>
    <col min="5873" max="5873" width="21.25" style="1" customWidth="1"/>
    <col min="5874" max="5874" width="20.75" style="1" customWidth="1"/>
    <col min="5875" max="5875" width="9" style="1"/>
    <col min="5876" max="5876" width="12.75" style="1" customWidth="1"/>
    <col min="5877" max="5877" width="11.625" style="1" bestFit="1" customWidth="1"/>
    <col min="5878" max="5878" width="9.125" style="1" customWidth="1"/>
    <col min="5879" max="5879" width="6.625" style="1" customWidth="1"/>
    <col min="5880" max="5880" width="6.5" style="1" customWidth="1"/>
    <col min="5881" max="5881" width="9" style="1"/>
    <col min="5882" max="5882" width="0" style="1" hidden="1" customWidth="1"/>
    <col min="5883" max="6125" width="9" style="1"/>
    <col min="6126" max="6126" width="6.25" style="1" customWidth="1"/>
    <col min="6127" max="6127" width="9.75" style="1" customWidth="1"/>
    <col min="6128" max="6128" width="17" style="1" customWidth="1"/>
    <col min="6129" max="6129" width="21.25" style="1" customWidth="1"/>
    <col min="6130" max="6130" width="20.75" style="1" customWidth="1"/>
    <col min="6131" max="6131" width="9" style="1"/>
    <col min="6132" max="6132" width="12.75" style="1" customWidth="1"/>
    <col min="6133" max="6133" width="11.625" style="1" bestFit="1" customWidth="1"/>
    <col min="6134" max="6134" width="9.125" style="1" customWidth="1"/>
    <col min="6135" max="6135" width="6.625" style="1" customWidth="1"/>
    <col min="6136" max="6136" width="6.5" style="1" customWidth="1"/>
    <col min="6137" max="6137" width="9" style="1"/>
    <col min="6138" max="6138" width="0" style="1" hidden="1" customWidth="1"/>
    <col min="6139" max="6381" width="9" style="1"/>
    <col min="6382" max="6382" width="6.25" style="1" customWidth="1"/>
    <col min="6383" max="6383" width="9.75" style="1" customWidth="1"/>
    <col min="6384" max="6384" width="17" style="1" customWidth="1"/>
    <col min="6385" max="6385" width="21.25" style="1" customWidth="1"/>
    <col min="6386" max="6386" width="20.75" style="1" customWidth="1"/>
    <col min="6387" max="6387" width="9" style="1"/>
    <col min="6388" max="6388" width="12.75" style="1" customWidth="1"/>
    <col min="6389" max="6389" width="11.625" style="1" bestFit="1" customWidth="1"/>
    <col min="6390" max="6390" width="9.125" style="1" customWidth="1"/>
    <col min="6391" max="6391" width="6.625" style="1" customWidth="1"/>
    <col min="6392" max="6392" width="6.5" style="1" customWidth="1"/>
    <col min="6393" max="6393" width="9" style="1"/>
    <col min="6394" max="6394" width="0" style="1" hidden="1" customWidth="1"/>
    <col min="6395" max="6637" width="9" style="1"/>
    <col min="6638" max="6638" width="6.25" style="1" customWidth="1"/>
    <col min="6639" max="6639" width="9.75" style="1" customWidth="1"/>
    <col min="6640" max="6640" width="17" style="1" customWidth="1"/>
    <col min="6641" max="6641" width="21.25" style="1" customWidth="1"/>
    <col min="6642" max="6642" width="20.75" style="1" customWidth="1"/>
    <col min="6643" max="6643" width="9" style="1"/>
    <col min="6644" max="6644" width="12.75" style="1" customWidth="1"/>
    <col min="6645" max="6645" width="11.625" style="1" bestFit="1" customWidth="1"/>
    <col min="6646" max="6646" width="9.125" style="1" customWidth="1"/>
    <col min="6647" max="6647" width="6.625" style="1" customWidth="1"/>
    <col min="6648" max="6648" width="6.5" style="1" customWidth="1"/>
    <col min="6649" max="6649" width="9" style="1"/>
    <col min="6650" max="6650" width="0" style="1" hidden="1" customWidth="1"/>
    <col min="6651" max="6893" width="9" style="1"/>
    <col min="6894" max="6894" width="6.25" style="1" customWidth="1"/>
    <col min="6895" max="6895" width="9.75" style="1" customWidth="1"/>
    <col min="6896" max="6896" width="17" style="1" customWidth="1"/>
    <col min="6897" max="6897" width="21.25" style="1" customWidth="1"/>
    <col min="6898" max="6898" width="20.75" style="1" customWidth="1"/>
    <col min="6899" max="6899" width="9" style="1"/>
    <col min="6900" max="6900" width="12.75" style="1" customWidth="1"/>
    <col min="6901" max="6901" width="11.625" style="1" bestFit="1" customWidth="1"/>
    <col min="6902" max="6902" width="9.125" style="1" customWidth="1"/>
    <col min="6903" max="6903" width="6.625" style="1" customWidth="1"/>
    <col min="6904" max="6904" width="6.5" style="1" customWidth="1"/>
    <col min="6905" max="6905" width="9" style="1"/>
    <col min="6906" max="6906" width="0" style="1" hidden="1" customWidth="1"/>
    <col min="6907" max="7149" width="9" style="1"/>
    <col min="7150" max="7150" width="6.25" style="1" customWidth="1"/>
    <col min="7151" max="7151" width="9.75" style="1" customWidth="1"/>
    <col min="7152" max="7152" width="17" style="1" customWidth="1"/>
    <col min="7153" max="7153" width="21.25" style="1" customWidth="1"/>
    <col min="7154" max="7154" width="20.75" style="1" customWidth="1"/>
    <col min="7155" max="7155" width="9" style="1"/>
    <col min="7156" max="7156" width="12.75" style="1" customWidth="1"/>
    <col min="7157" max="7157" width="11.625" style="1" bestFit="1" customWidth="1"/>
    <col min="7158" max="7158" width="9.125" style="1" customWidth="1"/>
    <col min="7159" max="7159" width="6.625" style="1" customWidth="1"/>
    <col min="7160" max="7160" width="6.5" style="1" customWidth="1"/>
    <col min="7161" max="7161" width="9" style="1"/>
    <col min="7162" max="7162" width="0" style="1" hidden="1" customWidth="1"/>
    <col min="7163" max="7405" width="9" style="1"/>
    <col min="7406" max="7406" width="6.25" style="1" customWidth="1"/>
    <col min="7407" max="7407" width="9.75" style="1" customWidth="1"/>
    <col min="7408" max="7408" width="17" style="1" customWidth="1"/>
    <col min="7409" max="7409" width="21.25" style="1" customWidth="1"/>
    <col min="7410" max="7410" width="20.75" style="1" customWidth="1"/>
    <col min="7411" max="7411" width="9" style="1"/>
    <col min="7412" max="7412" width="12.75" style="1" customWidth="1"/>
    <col min="7413" max="7413" width="11.625" style="1" bestFit="1" customWidth="1"/>
    <col min="7414" max="7414" width="9.125" style="1" customWidth="1"/>
    <col min="7415" max="7415" width="6.625" style="1" customWidth="1"/>
    <col min="7416" max="7416" width="6.5" style="1" customWidth="1"/>
    <col min="7417" max="7417" width="9" style="1"/>
    <col min="7418" max="7418" width="0" style="1" hidden="1" customWidth="1"/>
    <col min="7419" max="7661" width="9" style="1"/>
    <col min="7662" max="7662" width="6.25" style="1" customWidth="1"/>
    <col min="7663" max="7663" width="9.75" style="1" customWidth="1"/>
    <col min="7664" max="7664" width="17" style="1" customWidth="1"/>
    <col min="7665" max="7665" width="21.25" style="1" customWidth="1"/>
    <col min="7666" max="7666" width="20.75" style="1" customWidth="1"/>
    <col min="7667" max="7667" width="9" style="1"/>
    <col min="7668" max="7668" width="12.75" style="1" customWidth="1"/>
    <col min="7669" max="7669" width="11.625" style="1" bestFit="1" customWidth="1"/>
    <col min="7670" max="7670" width="9.125" style="1" customWidth="1"/>
    <col min="7671" max="7671" width="6.625" style="1" customWidth="1"/>
    <col min="7672" max="7672" width="6.5" style="1" customWidth="1"/>
    <col min="7673" max="7673" width="9" style="1"/>
    <col min="7674" max="7674" width="0" style="1" hidden="1" customWidth="1"/>
    <col min="7675" max="7917" width="9" style="1"/>
    <col min="7918" max="7918" width="6.25" style="1" customWidth="1"/>
    <col min="7919" max="7919" width="9.75" style="1" customWidth="1"/>
    <col min="7920" max="7920" width="17" style="1" customWidth="1"/>
    <col min="7921" max="7921" width="21.25" style="1" customWidth="1"/>
    <col min="7922" max="7922" width="20.75" style="1" customWidth="1"/>
    <col min="7923" max="7923" width="9" style="1"/>
    <col min="7924" max="7924" width="12.75" style="1" customWidth="1"/>
    <col min="7925" max="7925" width="11.625" style="1" bestFit="1" customWidth="1"/>
    <col min="7926" max="7926" width="9.125" style="1" customWidth="1"/>
    <col min="7927" max="7927" width="6.625" style="1" customWidth="1"/>
    <col min="7928" max="7928" width="6.5" style="1" customWidth="1"/>
    <col min="7929" max="7929" width="9" style="1"/>
    <col min="7930" max="7930" width="0" style="1" hidden="1" customWidth="1"/>
    <col min="7931" max="8173" width="9" style="1"/>
    <col min="8174" max="8174" width="6.25" style="1" customWidth="1"/>
    <col min="8175" max="8175" width="9.75" style="1" customWidth="1"/>
    <col min="8176" max="8176" width="17" style="1" customWidth="1"/>
    <col min="8177" max="8177" width="21.25" style="1" customWidth="1"/>
    <col min="8178" max="8178" width="20.75" style="1" customWidth="1"/>
    <col min="8179" max="8179" width="9" style="1"/>
    <col min="8180" max="8180" width="12.75" style="1" customWidth="1"/>
    <col min="8181" max="8181" width="11.625" style="1" bestFit="1" customWidth="1"/>
    <col min="8182" max="8182" width="9.125" style="1" customWidth="1"/>
    <col min="8183" max="8183" width="6.625" style="1" customWidth="1"/>
    <col min="8184" max="8184" width="6.5" style="1" customWidth="1"/>
    <col min="8185" max="8185" width="9" style="1"/>
    <col min="8186" max="8186" width="0" style="1" hidden="1" customWidth="1"/>
    <col min="8187" max="8429" width="9" style="1"/>
    <col min="8430" max="8430" width="6.25" style="1" customWidth="1"/>
    <col min="8431" max="8431" width="9.75" style="1" customWidth="1"/>
    <col min="8432" max="8432" width="17" style="1" customWidth="1"/>
    <col min="8433" max="8433" width="21.25" style="1" customWidth="1"/>
    <col min="8434" max="8434" width="20.75" style="1" customWidth="1"/>
    <col min="8435" max="8435" width="9" style="1"/>
    <col min="8436" max="8436" width="12.75" style="1" customWidth="1"/>
    <col min="8437" max="8437" width="11.625" style="1" bestFit="1" customWidth="1"/>
    <col min="8438" max="8438" width="9.125" style="1" customWidth="1"/>
    <col min="8439" max="8439" width="6.625" style="1" customWidth="1"/>
    <col min="8440" max="8440" width="6.5" style="1" customWidth="1"/>
    <col min="8441" max="8441" width="9" style="1"/>
    <col min="8442" max="8442" width="0" style="1" hidden="1" customWidth="1"/>
    <col min="8443" max="8685" width="9" style="1"/>
    <col min="8686" max="8686" width="6.25" style="1" customWidth="1"/>
    <col min="8687" max="8687" width="9.75" style="1" customWidth="1"/>
    <col min="8688" max="8688" width="17" style="1" customWidth="1"/>
    <col min="8689" max="8689" width="21.25" style="1" customWidth="1"/>
    <col min="8690" max="8690" width="20.75" style="1" customWidth="1"/>
    <col min="8691" max="8691" width="9" style="1"/>
    <col min="8692" max="8692" width="12.75" style="1" customWidth="1"/>
    <col min="8693" max="8693" width="11.625" style="1" bestFit="1" customWidth="1"/>
    <col min="8694" max="8694" width="9.125" style="1" customWidth="1"/>
    <col min="8695" max="8695" width="6.625" style="1" customWidth="1"/>
    <col min="8696" max="8696" width="6.5" style="1" customWidth="1"/>
    <col min="8697" max="8697" width="9" style="1"/>
    <col min="8698" max="8698" width="0" style="1" hidden="1" customWidth="1"/>
    <col min="8699" max="8941" width="9" style="1"/>
    <col min="8942" max="8942" width="6.25" style="1" customWidth="1"/>
    <col min="8943" max="8943" width="9.75" style="1" customWidth="1"/>
    <col min="8944" max="8944" width="17" style="1" customWidth="1"/>
    <col min="8945" max="8945" width="21.25" style="1" customWidth="1"/>
    <col min="8946" max="8946" width="20.75" style="1" customWidth="1"/>
    <col min="8947" max="8947" width="9" style="1"/>
    <col min="8948" max="8948" width="12.75" style="1" customWidth="1"/>
    <col min="8949" max="8949" width="11.625" style="1" bestFit="1" customWidth="1"/>
    <col min="8950" max="8950" width="9.125" style="1" customWidth="1"/>
    <col min="8951" max="8951" width="6.625" style="1" customWidth="1"/>
    <col min="8952" max="8952" width="6.5" style="1" customWidth="1"/>
    <col min="8953" max="8953" width="9" style="1"/>
    <col min="8954" max="8954" width="0" style="1" hidden="1" customWidth="1"/>
    <col min="8955" max="9197" width="9" style="1"/>
    <col min="9198" max="9198" width="6.25" style="1" customWidth="1"/>
    <col min="9199" max="9199" width="9.75" style="1" customWidth="1"/>
    <col min="9200" max="9200" width="17" style="1" customWidth="1"/>
    <col min="9201" max="9201" width="21.25" style="1" customWidth="1"/>
    <col min="9202" max="9202" width="20.75" style="1" customWidth="1"/>
    <col min="9203" max="9203" width="9" style="1"/>
    <col min="9204" max="9204" width="12.75" style="1" customWidth="1"/>
    <col min="9205" max="9205" width="11.625" style="1" bestFit="1" customWidth="1"/>
    <col min="9206" max="9206" width="9.125" style="1" customWidth="1"/>
    <col min="9207" max="9207" width="6.625" style="1" customWidth="1"/>
    <col min="9208" max="9208" width="6.5" style="1" customWidth="1"/>
    <col min="9209" max="9209" width="9" style="1"/>
    <col min="9210" max="9210" width="0" style="1" hidden="1" customWidth="1"/>
    <col min="9211" max="9453" width="9" style="1"/>
    <col min="9454" max="9454" width="6.25" style="1" customWidth="1"/>
    <col min="9455" max="9455" width="9.75" style="1" customWidth="1"/>
    <col min="9456" max="9456" width="17" style="1" customWidth="1"/>
    <col min="9457" max="9457" width="21.25" style="1" customWidth="1"/>
    <col min="9458" max="9458" width="20.75" style="1" customWidth="1"/>
    <col min="9459" max="9459" width="9" style="1"/>
    <col min="9460" max="9460" width="12.75" style="1" customWidth="1"/>
    <col min="9461" max="9461" width="11.625" style="1" bestFit="1" customWidth="1"/>
    <col min="9462" max="9462" width="9.125" style="1" customWidth="1"/>
    <col min="9463" max="9463" width="6.625" style="1" customWidth="1"/>
    <col min="9464" max="9464" width="6.5" style="1" customWidth="1"/>
    <col min="9465" max="9465" width="9" style="1"/>
    <col min="9466" max="9466" width="0" style="1" hidden="1" customWidth="1"/>
    <col min="9467" max="9709" width="9" style="1"/>
    <col min="9710" max="9710" width="6.25" style="1" customWidth="1"/>
    <col min="9711" max="9711" width="9.75" style="1" customWidth="1"/>
    <col min="9712" max="9712" width="17" style="1" customWidth="1"/>
    <col min="9713" max="9713" width="21.25" style="1" customWidth="1"/>
    <col min="9714" max="9714" width="20.75" style="1" customWidth="1"/>
    <col min="9715" max="9715" width="9" style="1"/>
    <col min="9716" max="9716" width="12.75" style="1" customWidth="1"/>
    <col min="9717" max="9717" width="11.625" style="1" bestFit="1" customWidth="1"/>
    <col min="9718" max="9718" width="9.125" style="1" customWidth="1"/>
    <col min="9719" max="9719" width="6.625" style="1" customWidth="1"/>
    <col min="9720" max="9720" width="6.5" style="1" customWidth="1"/>
    <col min="9721" max="9721" width="9" style="1"/>
    <col min="9722" max="9722" width="0" style="1" hidden="1" customWidth="1"/>
    <col min="9723" max="9965" width="9" style="1"/>
    <col min="9966" max="9966" width="6.25" style="1" customWidth="1"/>
    <col min="9967" max="9967" width="9.75" style="1" customWidth="1"/>
    <col min="9968" max="9968" width="17" style="1" customWidth="1"/>
    <col min="9969" max="9969" width="21.25" style="1" customWidth="1"/>
    <col min="9970" max="9970" width="20.75" style="1" customWidth="1"/>
    <col min="9971" max="9971" width="9" style="1"/>
    <col min="9972" max="9972" width="12.75" style="1" customWidth="1"/>
    <col min="9973" max="9973" width="11.625" style="1" bestFit="1" customWidth="1"/>
    <col min="9974" max="9974" width="9.125" style="1" customWidth="1"/>
    <col min="9975" max="9975" width="6.625" style="1" customWidth="1"/>
    <col min="9976" max="9976" width="6.5" style="1" customWidth="1"/>
    <col min="9977" max="9977" width="9" style="1"/>
    <col min="9978" max="9978" width="0" style="1" hidden="1" customWidth="1"/>
    <col min="9979" max="10221" width="9" style="1"/>
    <col min="10222" max="10222" width="6.25" style="1" customWidth="1"/>
    <col min="10223" max="10223" width="9.75" style="1" customWidth="1"/>
    <col min="10224" max="10224" width="17" style="1" customWidth="1"/>
    <col min="10225" max="10225" width="21.25" style="1" customWidth="1"/>
    <col min="10226" max="10226" width="20.75" style="1" customWidth="1"/>
    <col min="10227" max="10227" width="9" style="1"/>
    <col min="10228" max="10228" width="12.75" style="1" customWidth="1"/>
    <col min="10229" max="10229" width="11.625" style="1" bestFit="1" customWidth="1"/>
    <col min="10230" max="10230" width="9.125" style="1" customWidth="1"/>
    <col min="10231" max="10231" width="6.625" style="1" customWidth="1"/>
    <col min="10232" max="10232" width="6.5" style="1" customWidth="1"/>
    <col min="10233" max="10233" width="9" style="1"/>
    <col min="10234" max="10234" width="0" style="1" hidden="1" customWidth="1"/>
    <col min="10235" max="10477" width="9" style="1"/>
    <col min="10478" max="10478" width="6.25" style="1" customWidth="1"/>
    <col min="10479" max="10479" width="9.75" style="1" customWidth="1"/>
    <col min="10480" max="10480" width="17" style="1" customWidth="1"/>
    <col min="10481" max="10481" width="21.25" style="1" customWidth="1"/>
    <col min="10482" max="10482" width="20.75" style="1" customWidth="1"/>
    <col min="10483" max="10483" width="9" style="1"/>
    <col min="10484" max="10484" width="12.75" style="1" customWidth="1"/>
    <col min="10485" max="10485" width="11.625" style="1" bestFit="1" customWidth="1"/>
    <col min="10486" max="10486" width="9.125" style="1" customWidth="1"/>
    <col min="10487" max="10487" width="6.625" style="1" customWidth="1"/>
    <col min="10488" max="10488" width="6.5" style="1" customWidth="1"/>
    <col min="10489" max="10489" width="9" style="1"/>
    <col min="10490" max="10490" width="0" style="1" hidden="1" customWidth="1"/>
    <col min="10491" max="10733" width="9" style="1"/>
    <col min="10734" max="10734" width="6.25" style="1" customWidth="1"/>
    <col min="10735" max="10735" width="9.75" style="1" customWidth="1"/>
    <col min="10736" max="10736" width="17" style="1" customWidth="1"/>
    <col min="10737" max="10737" width="21.25" style="1" customWidth="1"/>
    <col min="10738" max="10738" width="20.75" style="1" customWidth="1"/>
    <col min="10739" max="10739" width="9" style="1"/>
    <col min="10740" max="10740" width="12.75" style="1" customWidth="1"/>
    <col min="10741" max="10741" width="11.625" style="1" bestFit="1" customWidth="1"/>
    <col min="10742" max="10742" width="9.125" style="1" customWidth="1"/>
    <col min="10743" max="10743" width="6.625" style="1" customWidth="1"/>
    <col min="10744" max="10744" width="6.5" style="1" customWidth="1"/>
    <col min="10745" max="10745" width="9" style="1"/>
    <col min="10746" max="10746" width="0" style="1" hidden="1" customWidth="1"/>
    <col min="10747" max="10989" width="9" style="1"/>
    <col min="10990" max="10990" width="6.25" style="1" customWidth="1"/>
    <col min="10991" max="10991" width="9.75" style="1" customWidth="1"/>
    <col min="10992" max="10992" width="17" style="1" customWidth="1"/>
    <col min="10993" max="10993" width="21.25" style="1" customWidth="1"/>
    <col min="10994" max="10994" width="20.75" style="1" customWidth="1"/>
    <col min="10995" max="10995" width="9" style="1"/>
    <col min="10996" max="10996" width="12.75" style="1" customWidth="1"/>
    <col min="10997" max="10997" width="11.625" style="1" bestFit="1" customWidth="1"/>
    <col min="10998" max="10998" width="9.125" style="1" customWidth="1"/>
    <col min="10999" max="10999" width="6.625" style="1" customWidth="1"/>
    <col min="11000" max="11000" width="6.5" style="1" customWidth="1"/>
    <col min="11001" max="11001" width="9" style="1"/>
    <col min="11002" max="11002" width="0" style="1" hidden="1" customWidth="1"/>
    <col min="11003" max="11245" width="9" style="1"/>
    <col min="11246" max="11246" width="6.25" style="1" customWidth="1"/>
    <col min="11247" max="11247" width="9.75" style="1" customWidth="1"/>
    <col min="11248" max="11248" width="17" style="1" customWidth="1"/>
    <col min="11249" max="11249" width="21.25" style="1" customWidth="1"/>
    <col min="11250" max="11250" width="20.75" style="1" customWidth="1"/>
    <col min="11251" max="11251" width="9" style="1"/>
    <col min="11252" max="11252" width="12.75" style="1" customWidth="1"/>
    <col min="11253" max="11253" width="11.625" style="1" bestFit="1" customWidth="1"/>
    <col min="11254" max="11254" width="9.125" style="1" customWidth="1"/>
    <col min="11255" max="11255" width="6.625" style="1" customWidth="1"/>
    <col min="11256" max="11256" width="6.5" style="1" customWidth="1"/>
    <col min="11257" max="11257" width="9" style="1"/>
    <col min="11258" max="11258" width="0" style="1" hidden="1" customWidth="1"/>
    <col min="11259" max="11501" width="9" style="1"/>
    <col min="11502" max="11502" width="6.25" style="1" customWidth="1"/>
    <col min="11503" max="11503" width="9.75" style="1" customWidth="1"/>
    <col min="11504" max="11504" width="17" style="1" customWidth="1"/>
    <col min="11505" max="11505" width="21.25" style="1" customWidth="1"/>
    <col min="11506" max="11506" width="20.75" style="1" customWidth="1"/>
    <col min="11507" max="11507" width="9" style="1"/>
    <col min="11508" max="11508" width="12.75" style="1" customWidth="1"/>
    <col min="11509" max="11509" width="11.625" style="1" bestFit="1" customWidth="1"/>
    <col min="11510" max="11510" width="9.125" style="1" customWidth="1"/>
    <col min="11511" max="11511" width="6.625" style="1" customWidth="1"/>
    <col min="11512" max="11512" width="6.5" style="1" customWidth="1"/>
    <col min="11513" max="11513" width="9" style="1"/>
    <col min="11514" max="11514" width="0" style="1" hidden="1" customWidth="1"/>
    <col min="11515" max="11757" width="9" style="1"/>
    <col min="11758" max="11758" width="6.25" style="1" customWidth="1"/>
    <col min="11759" max="11759" width="9.75" style="1" customWidth="1"/>
    <col min="11760" max="11760" width="17" style="1" customWidth="1"/>
    <col min="11761" max="11761" width="21.25" style="1" customWidth="1"/>
    <col min="11762" max="11762" width="20.75" style="1" customWidth="1"/>
    <col min="11763" max="11763" width="9" style="1"/>
    <col min="11764" max="11764" width="12.75" style="1" customWidth="1"/>
    <col min="11765" max="11765" width="11.625" style="1" bestFit="1" customWidth="1"/>
    <col min="11766" max="11766" width="9.125" style="1" customWidth="1"/>
    <col min="11767" max="11767" width="6.625" style="1" customWidth="1"/>
    <col min="11768" max="11768" width="6.5" style="1" customWidth="1"/>
    <col min="11769" max="11769" width="9" style="1"/>
    <col min="11770" max="11770" width="0" style="1" hidden="1" customWidth="1"/>
    <col min="11771" max="12013" width="9" style="1"/>
    <col min="12014" max="12014" width="6.25" style="1" customWidth="1"/>
    <col min="12015" max="12015" width="9.75" style="1" customWidth="1"/>
    <col min="12016" max="12016" width="17" style="1" customWidth="1"/>
    <col min="12017" max="12017" width="21.25" style="1" customWidth="1"/>
    <col min="12018" max="12018" width="20.75" style="1" customWidth="1"/>
    <col min="12019" max="12019" width="9" style="1"/>
    <col min="12020" max="12020" width="12.75" style="1" customWidth="1"/>
    <col min="12021" max="12021" width="11.625" style="1" bestFit="1" customWidth="1"/>
    <col min="12022" max="12022" width="9.125" style="1" customWidth="1"/>
    <col min="12023" max="12023" width="6.625" style="1" customWidth="1"/>
    <col min="12024" max="12024" width="6.5" style="1" customWidth="1"/>
    <col min="12025" max="12025" width="9" style="1"/>
    <col min="12026" max="12026" width="0" style="1" hidden="1" customWidth="1"/>
    <col min="12027" max="12269" width="9" style="1"/>
    <col min="12270" max="12270" width="6.25" style="1" customWidth="1"/>
    <col min="12271" max="12271" width="9.75" style="1" customWidth="1"/>
    <col min="12272" max="12272" width="17" style="1" customWidth="1"/>
    <col min="12273" max="12273" width="21.25" style="1" customWidth="1"/>
    <col min="12274" max="12274" width="20.75" style="1" customWidth="1"/>
    <col min="12275" max="12275" width="9" style="1"/>
    <col min="12276" max="12276" width="12.75" style="1" customWidth="1"/>
    <col min="12277" max="12277" width="11.625" style="1" bestFit="1" customWidth="1"/>
    <col min="12278" max="12278" width="9.125" style="1" customWidth="1"/>
    <col min="12279" max="12279" width="6.625" style="1" customWidth="1"/>
    <col min="12280" max="12280" width="6.5" style="1" customWidth="1"/>
    <col min="12281" max="12281" width="9" style="1"/>
    <col min="12282" max="12282" width="0" style="1" hidden="1" customWidth="1"/>
    <col min="12283" max="12525" width="9" style="1"/>
    <col min="12526" max="12526" width="6.25" style="1" customWidth="1"/>
    <col min="12527" max="12527" width="9.75" style="1" customWidth="1"/>
    <col min="12528" max="12528" width="17" style="1" customWidth="1"/>
    <col min="12529" max="12529" width="21.25" style="1" customWidth="1"/>
    <col min="12530" max="12530" width="20.75" style="1" customWidth="1"/>
    <col min="12531" max="12531" width="9" style="1"/>
    <col min="12532" max="12532" width="12.75" style="1" customWidth="1"/>
    <col min="12533" max="12533" width="11.625" style="1" bestFit="1" customWidth="1"/>
    <col min="12534" max="12534" width="9.125" style="1" customWidth="1"/>
    <col min="12535" max="12535" width="6.625" style="1" customWidth="1"/>
    <col min="12536" max="12536" width="6.5" style="1" customWidth="1"/>
    <col min="12537" max="12537" width="9" style="1"/>
    <col min="12538" max="12538" width="0" style="1" hidden="1" customWidth="1"/>
    <col min="12539" max="12781" width="9" style="1"/>
    <col min="12782" max="12782" width="6.25" style="1" customWidth="1"/>
    <col min="12783" max="12783" width="9.75" style="1" customWidth="1"/>
    <col min="12784" max="12784" width="17" style="1" customWidth="1"/>
    <col min="12785" max="12785" width="21.25" style="1" customWidth="1"/>
    <col min="12786" max="12786" width="20.75" style="1" customWidth="1"/>
    <col min="12787" max="12787" width="9" style="1"/>
    <col min="12788" max="12788" width="12.75" style="1" customWidth="1"/>
    <col min="12789" max="12789" width="11.625" style="1" bestFit="1" customWidth="1"/>
    <col min="12790" max="12790" width="9.125" style="1" customWidth="1"/>
    <col min="12791" max="12791" width="6.625" style="1" customWidth="1"/>
    <col min="12792" max="12792" width="6.5" style="1" customWidth="1"/>
    <col min="12793" max="12793" width="9" style="1"/>
    <col min="12794" max="12794" width="0" style="1" hidden="1" customWidth="1"/>
    <col min="12795" max="13037" width="9" style="1"/>
    <col min="13038" max="13038" width="6.25" style="1" customWidth="1"/>
    <col min="13039" max="13039" width="9.75" style="1" customWidth="1"/>
    <col min="13040" max="13040" width="17" style="1" customWidth="1"/>
    <col min="13041" max="13041" width="21.25" style="1" customWidth="1"/>
    <col min="13042" max="13042" width="20.75" style="1" customWidth="1"/>
    <col min="13043" max="13043" width="9" style="1"/>
    <col min="13044" max="13044" width="12.75" style="1" customWidth="1"/>
    <col min="13045" max="13045" width="11.625" style="1" bestFit="1" customWidth="1"/>
    <col min="13046" max="13046" width="9.125" style="1" customWidth="1"/>
    <col min="13047" max="13047" width="6.625" style="1" customWidth="1"/>
    <col min="13048" max="13048" width="6.5" style="1" customWidth="1"/>
    <col min="13049" max="13049" width="9" style="1"/>
    <col min="13050" max="13050" width="0" style="1" hidden="1" customWidth="1"/>
    <col min="13051" max="13293" width="9" style="1"/>
    <col min="13294" max="13294" width="6.25" style="1" customWidth="1"/>
    <col min="13295" max="13295" width="9.75" style="1" customWidth="1"/>
    <col min="13296" max="13296" width="17" style="1" customWidth="1"/>
    <col min="13297" max="13297" width="21.25" style="1" customWidth="1"/>
    <col min="13298" max="13298" width="20.75" style="1" customWidth="1"/>
    <col min="13299" max="13299" width="9" style="1"/>
    <col min="13300" max="13300" width="12.75" style="1" customWidth="1"/>
    <col min="13301" max="13301" width="11.625" style="1" bestFit="1" customWidth="1"/>
    <col min="13302" max="13302" width="9.125" style="1" customWidth="1"/>
    <col min="13303" max="13303" width="6.625" style="1" customWidth="1"/>
    <col min="13304" max="13304" width="6.5" style="1" customWidth="1"/>
    <col min="13305" max="13305" width="9" style="1"/>
    <col min="13306" max="13306" width="0" style="1" hidden="1" customWidth="1"/>
    <col min="13307" max="13549" width="9" style="1"/>
    <col min="13550" max="13550" width="6.25" style="1" customWidth="1"/>
    <col min="13551" max="13551" width="9.75" style="1" customWidth="1"/>
    <col min="13552" max="13552" width="17" style="1" customWidth="1"/>
    <col min="13553" max="13553" width="21.25" style="1" customWidth="1"/>
    <col min="13554" max="13554" width="20.75" style="1" customWidth="1"/>
    <col min="13555" max="13555" width="9" style="1"/>
    <col min="13556" max="13556" width="12.75" style="1" customWidth="1"/>
    <col min="13557" max="13557" width="11.625" style="1" bestFit="1" customWidth="1"/>
    <col min="13558" max="13558" width="9.125" style="1" customWidth="1"/>
    <col min="13559" max="13559" width="6.625" style="1" customWidth="1"/>
    <col min="13560" max="13560" width="6.5" style="1" customWidth="1"/>
    <col min="13561" max="13561" width="9" style="1"/>
    <col min="13562" max="13562" width="0" style="1" hidden="1" customWidth="1"/>
    <col min="13563" max="13805" width="9" style="1"/>
    <col min="13806" max="13806" width="6.25" style="1" customWidth="1"/>
    <col min="13807" max="13807" width="9.75" style="1" customWidth="1"/>
    <col min="13808" max="13808" width="17" style="1" customWidth="1"/>
    <col min="13809" max="13809" width="21.25" style="1" customWidth="1"/>
    <col min="13810" max="13810" width="20.75" style="1" customWidth="1"/>
    <col min="13811" max="13811" width="9" style="1"/>
    <col min="13812" max="13812" width="12.75" style="1" customWidth="1"/>
    <col min="13813" max="13813" width="11.625" style="1" bestFit="1" customWidth="1"/>
    <col min="13814" max="13814" width="9.125" style="1" customWidth="1"/>
    <col min="13815" max="13815" width="6.625" style="1" customWidth="1"/>
    <col min="13816" max="13816" width="6.5" style="1" customWidth="1"/>
    <col min="13817" max="13817" width="9" style="1"/>
    <col min="13818" max="13818" width="0" style="1" hidden="1" customWidth="1"/>
    <col min="13819" max="14061" width="9" style="1"/>
    <col min="14062" max="14062" width="6.25" style="1" customWidth="1"/>
    <col min="14063" max="14063" width="9.75" style="1" customWidth="1"/>
    <col min="14064" max="14064" width="17" style="1" customWidth="1"/>
    <col min="14065" max="14065" width="21.25" style="1" customWidth="1"/>
    <col min="14066" max="14066" width="20.75" style="1" customWidth="1"/>
    <col min="14067" max="14067" width="9" style="1"/>
    <col min="14068" max="14068" width="12.75" style="1" customWidth="1"/>
    <col min="14069" max="14069" width="11.625" style="1" bestFit="1" customWidth="1"/>
    <col min="14070" max="14070" width="9.125" style="1" customWidth="1"/>
    <col min="14071" max="14071" width="6.625" style="1" customWidth="1"/>
    <col min="14072" max="14072" width="6.5" style="1" customWidth="1"/>
    <col min="14073" max="14073" width="9" style="1"/>
    <col min="14074" max="14074" width="0" style="1" hidden="1" customWidth="1"/>
    <col min="14075" max="14317" width="9" style="1"/>
    <col min="14318" max="14318" width="6.25" style="1" customWidth="1"/>
    <col min="14319" max="14319" width="9.75" style="1" customWidth="1"/>
    <col min="14320" max="14320" width="17" style="1" customWidth="1"/>
    <col min="14321" max="14321" width="21.25" style="1" customWidth="1"/>
    <col min="14322" max="14322" width="20.75" style="1" customWidth="1"/>
    <col min="14323" max="14323" width="9" style="1"/>
    <col min="14324" max="14324" width="12.75" style="1" customWidth="1"/>
    <col min="14325" max="14325" width="11.625" style="1" bestFit="1" customWidth="1"/>
    <col min="14326" max="14326" width="9.125" style="1" customWidth="1"/>
    <col min="14327" max="14327" width="6.625" style="1" customWidth="1"/>
    <col min="14328" max="14328" width="6.5" style="1" customWidth="1"/>
    <col min="14329" max="14329" width="9" style="1"/>
    <col min="14330" max="14330" width="0" style="1" hidden="1" customWidth="1"/>
    <col min="14331" max="14573" width="9" style="1"/>
    <col min="14574" max="14574" width="6.25" style="1" customWidth="1"/>
    <col min="14575" max="14575" width="9.75" style="1" customWidth="1"/>
    <col min="14576" max="14576" width="17" style="1" customWidth="1"/>
    <col min="14577" max="14577" width="21.25" style="1" customWidth="1"/>
    <col min="14578" max="14578" width="20.75" style="1" customWidth="1"/>
    <col min="14579" max="14579" width="9" style="1"/>
    <col min="14580" max="14580" width="12.75" style="1" customWidth="1"/>
    <col min="14581" max="14581" width="11.625" style="1" bestFit="1" customWidth="1"/>
    <col min="14582" max="14582" width="9.125" style="1" customWidth="1"/>
    <col min="14583" max="14583" width="6.625" style="1" customWidth="1"/>
    <col min="14584" max="14584" width="6.5" style="1" customWidth="1"/>
    <col min="14585" max="14585" width="9" style="1"/>
    <col min="14586" max="14586" width="0" style="1" hidden="1" customWidth="1"/>
    <col min="14587" max="14829" width="9" style="1"/>
    <col min="14830" max="14830" width="6.25" style="1" customWidth="1"/>
    <col min="14831" max="14831" width="9.75" style="1" customWidth="1"/>
    <col min="14832" max="14832" width="17" style="1" customWidth="1"/>
    <col min="14833" max="14833" width="21.25" style="1" customWidth="1"/>
    <col min="14834" max="14834" width="20.75" style="1" customWidth="1"/>
    <col min="14835" max="14835" width="9" style="1"/>
    <col min="14836" max="14836" width="12.75" style="1" customWidth="1"/>
    <col min="14837" max="14837" width="11.625" style="1" bestFit="1" customWidth="1"/>
    <col min="14838" max="14838" width="9.125" style="1" customWidth="1"/>
    <col min="14839" max="14839" width="6.625" style="1" customWidth="1"/>
    <col min="14840" max="14840" width="6.5" style="1" customWidth="1"/>
    <col min="14841" max="14841" width="9" style="1"/>
    <col min="14842" max="14842" width="0" style="1" hidden="1" customWidth="1"/>
    <col min="14843" max="15085" width="9" style="1"/>
    <col min="15086" max="15086" width="6.25" style="1" customWidth="1"/>
    <col min="15087" max="15087" width="9.75" style="1" customWidth="1"/>
    <col min="15088" max="15088" width="17" style="1" customWidth="1"/>
    <col min="15089" max="15089" width="21.25" style="1" customWidth="1"/>
    <col min="15090" max="15090" width="20.75" style="1" customWidth="1"/>
    <col min="15091" max="15091" width="9" style="1"/>
    <col min="15092" max="15092" width="12.75" style="1" customWidth="1"/>
    <col min="15093" max="15093" width="11.625" style="1" bestFit="1" customWidth="1"/>
    <col min="15094" max="15094" width="9.125" style="1" customWidth="1"/>
    <col min="15095" max="15095" width="6.625" style="1" customWidth="1"/>
    <col min="15096" max="15096" width="6.5" style="1" customWidth="1"/>
    <col min="15097" max="15097" width="9" style="1"/>
    <col min="15098" max="15098" width="0" style="1" hidden="1" customWidth="1"/>
    <col min="15099" max="15341" width="9" style="1"/>
    <col min="15342" max="15342" width="6.25" style="1" customWidth="1"/>
    <col min="15343" max="15343" width="9.75" style="1" customWidth="1"/>
    <col min="15344" max="15344" width="17" style="1" customWidth="1"/>
    <col min="15345" max="15345" width="21.25" style="1" customWidth="1"/>
    <col min="15346" max="15346" width="20.75" style="1" customWidth="1"/>
    <col min="15347" max="15347" width="9" style="1"/>
    <col min="15348" max="15348" width="12.75" style="1" customWidth="1"/>
    <col min="15349" max="15349" width="11.625" style="1" bestFit="1" customWidth="1"/>
    <col min="15350" max="15350" width="9.125" style="1" customWidth="1"/>
    <col min="15351" max="15351" width="6.625" style="1" customWidth="1"/>
    <col min="15352" max="15352" width="6.5" style="1" customWidth="1"/>
    <col min="15353" max="15353" width="9" style="1"/>
    <col min="15354" max="15354" width="0" style="1" hidden="1" customWidth="1"/>
    <col min="15355" max="15597" width="9" style="1"/>
    <col min="15598" max="15598" width="6.25" style="1" customWidth="1"/>
    <col min="15599" max="15599" width="9.75" style="1" customWidth="1"/>
    <col min="15600" max="15600" width="17" style="1" customWidth="1"/>
    <col min="15601" max="15601" width="21.25" style="1" customWidth="1"/>
    <col min="15602" max="15602" width="20.75" style="1" customWidth="1"/>
    <col min="15603" max="15603" width="9" style="1"/>
    <col min="15604" max="15604" width="12.75" style="1" customWidth="1"/>
    <col min="15605" max="15605" width="11.625" style="1" bestFit="1" customWidth="1"/>
    <col min="15606" max="15606" width="9.125" style="1" customWidth="1"/>
    <col min="15607" max="15607" width="6.625" style="1" customWidth="1"/>
    <col min="15608" max="15608" width="6.5" style="1" customWidth="1"/>
    <col min="15609" max="15609" width="9" style="1"/>
    <col min="15610" max="15610" width="0" style="1" hidden="1" customWidth="1"/>
    <col min="15611" max="15853" width="9" style="1"/>
    <col min="15854" max="15854" width="6.25" style="1" customWidth="1"/>
    <col min="15855" max="15855" width="9.75" style="1" customWidth="1"/>
    <col min="15856" max="15856" width="17" style="1" customWidth="1"/>
    <col min="15857" max="15857" width="21.25" style="1" customWidth="1"/>
    <col min="15858" max="15858" width="20.75" style="1" customWidth="1"/>
    <col min="15859" max="15859" width="9" style="1"/>
    <col min="15860" max="15860" width="12.75" style="1" customWidth="1"/>
    <col min="15861" max="15861" width="11.625" style="1" bestFit="1" customWidth="1"/>
    <col min="15862" max="15862" width="9.125" style="1" customWidth="1"/>
    <col min="15863" max="15863" width="6.625" style="1" customWidth="1"/>
    <col min="15864" max="15864" width="6.5" style="1" customWidth="1"/>
    <col min="15865" max="15865" width="9" style="1"/>
    <col min="15866" max="15866" width="0" style="1" hidden="1" customWidth="1"/>
    <col min="15867" max="16109" width="9" style="1"/>
    <col min="16110" max="16110" width="6.25" style="1" customWidth="1"/>
    <col min="16111" max="16111" width="9.75" style="1" customWidth="1"/>
    <col min="16112" max="16112" width="17" style="1" customWidth="1"/>
    <col min="16113" max="16113" width="21.25" style="1" customWidth="1"/>
    <col min="16114" max="16114" width="20.75" style="1" customWidth="1"/>
    <col min="16115" max="16115" width="9" style="1"/>
    <col min="16116" max="16116" width="12.75" style="1" customWidth="1"/>
    <col min="16117" max="16117" width="11.625" style="1" bestFit="1" customWidth="1"/>
    <col min="16118" max="16118" width="9.125" style="1" customWidth="1"/>
    <col min="16119" max="16119" width="6.625" style="1" customWidth="1"/>
    <col min="16120" max="16120" width="6.5" style="1" customWidth="1"/>
    <col min="16121" max="16121" width="9" style="1"/>
    <col min="16122" max="16122" width="0" style="1" hidden="1" customWidth="1"/>
    <col min="16123" max="16384" width="9" style="1"/>
  </cols>
  <sheetData>
    <row r="1" spans="1:12" ht="30.75" customHeight="1">
      <c r="A1" s="63" t="s">
        <v>4015</v>
      </c>
      <c r="B1" s="63"/>
      <c r="C1" s="63"/>
      <c r="D1" s="63"/>
      <c r="E1" s="63"/>
      <c r="F1" s="63"/>
      <c r="G1" s="63"/>
      <c r="H1" s="63"/>
      <c r="I1" s="63"/>
      <c r="J1" s="63"/>
      <c r="K1" s="63"/>
      <c r="L1" s="63"/>
    </row>
    <row r="2" spans="1:12" s="4" customFormat="1" ht="24">
      <c r="A2" s="2" t="s">
        <v>0</v>
      </c>
      <c r="B2" s="2" t="s">
        <v>1</v>
      </c>
      <c r="C2" s="2" t="s">
        <v>2</v>
      </c>
      <c r="D2" s="2" t="s">
        <v>3</v>
      </c>
      <c r="E2" s="2" t="s">
        <v>4</v>
      </c>
      <c r="F2" s="2" t="s">
        <v>5</v>
      </c>
      <c r="G2" s="2" t="s">
        <v>6</v>
      </c>
      <c r="H2" s="2" t="s">
        <v>7</v>
      </c>
      <c r="I2" s="2" t="s">
        <v>8</v>
      </c>
      <c r="J2" s="2" t="s">
        <v>9</v>
      </c>
      <c r="K2" s="3" t="s">
        <v>10</v>
      </c>
      <c r="L2" s="2" t="s">
        <v>11</v>
      </c>
    </row>
    <row r="3" spans="1:12" s="7" customFormat="1" ht="28.5" customHeight="1">
      <c r="A3" s="5">
        <v>1</v>
      </c>
      <c r="B3" s="5" t="s">
        <v>12</v>
      </c>
      <c r="C3" s="5" t="s">
        <v>13</v>
      </c>
      <c r="D3" s="5" t="s">
        <v>14</v>
      </c>
      <c r="E3" s="5" t="s">
        <v>15</v>
      </c>
      <c r="F3" s="5" t="s">
        <v>16</v>
      </c>
      <c r="G3" s="5" t="s">
        <v>17</v>
      </c>
      <c r="H3" s="5" t="s">
        <v>18</v>
      </c>
      <c r="I3" s="5" t="s">
        <v>19</v>
      </c>
      <c r="J3" s="5" t="s">
        <v>20</v>
      </c>
      <c r="K3" s="6">
        <v>2019.09</v>
      </c>
      <c r="L3" s="5" t="s">
        <v>21</v>
      </c>
    </row>
    <row r="4" spans="1:12" s="7" customFormat="1" ht="22.5">
      <c r="A4" s="5">
        <v>2</v>
      </c>
      <c r="B4" s="5" t="s">
        <v>12</v>
      </c>
      <c r="C4" s="5" t="s">
        <v>22</v>
      </c>
      <c r="D4" s="5" t="s">
        <v>14</v>
      </c>
      <c r="E4" s="5" t="s">
        <v>15</v>
      </c>
      <c r="F4" s="5" t="s">
        <v>23</v>
      </c>
      <c r="G4" s="5" t="s">
        <v>17</v>
      </c>
      <c r="H4" s="5" t="s">
        <v>18</v>
      </c>
      <c r="I4" s="5" t="s">
        <v>19</v>
      </c>
      <c r="J4" s="5" t="s">
        <v>24</v>
      </c>
      <c r="K4" s="6">
        <v>2019.09</v>
      </c>
      <c r="L4" s="5" t="s">
        <v>21</v>
      </c>
    </row>
    <row r="5" spans="1:12" s="7" customFormat="1" ht="22.5">
      <c r="A5" s="5">
        <v>3</v>
      </c>
      <c r="B5" s="5" t="s">
        <v>12</v>
      </c>
      <c r="C5" s="5" t="s">
        <v>25</v>
      </c>
      <c r="D5" s="5" t="s">
        <v>14</v>
      </c>
      <c r="E5" s="5" t="s">
        <v>15</v>
      </c>
      <c r="F5" s="5" t="s">
        <v>26</v>
      </c>
      <c r="G5" s="5" t="s">
        <v>17</v>
      </c>
      <c r="H5" s="5" t="s">
        <v>18</v>
      </c>
      <c r="I5" s="5" t="s">
        <v>19</v>
      </c>
      <c r="J5" s="5" t="s">
        <v>27</v>
      </c>
      <c r="K5" s="6">
        <v>2019.09</v>
      </c>
      <c r="L5" s="5" t="s">
        <v>21</v>
      </c>
    </row>
    <row r="6" spans="1:12" s="7" customFormat="1" ht="67.5">
      <c r="A6" s="5">
        <v>4</v>
      </c>
      <c r="B6" s="5" t="s">
        <v>12</v>
      </c>
      <c r="C6" s="5" t="s">
        <v>28</v>
      </c>
      <c r="D6" s="5" t="s">
        <v>14</v>
      </c>
      <c r="E6" s="5" t="s">
        <v>29</v>
      </c>
      <c r="F6" s="5" t="s">
        <v>30</v>
      </c>
      <c r="G6" s="5" t="s">
        <v>31</v>
      </c>
      <c r="H6" s="5" t="s">
        <v>18</v>
      </c>
      <c r="I6" s="5" t="s">
        <v>32</v>
      </c>
      <c r="J6" s="5" t="s">
        <v>33</v>
      </c>
      <c r="K6" s="8">
        <v>2019.05</v>
      </c>
      <c r="L6" s="5" t="s">
        <v>21</v>
      </c>
    </row>
    <row r="7" spans="1:12" s="7" customFormat="1" ht="22.5">
      <c r="A7" s="5">
        <v>5</v>
      </c>
      <c r="B7" s="5" t="s">
        <v>12</v>
      </c>
      <c r="C7" s="5" t="s">
        <v>34</v>
      </c>
      <c r="D7" s="5" t="s">
        <v>14</v>
      </c>
      <c r="E7" s="5" t="s">
        <v>35</v>
      </c>
      <c r="F7" s="5" t="s">
        <v>36</v>
      </c>
      <c r="G7" s="5" t="s">
        <v>37</v>
      </c>
      <c r="H7" s="5" t="s">
        <v>38</v>
      </c>
      <c r="I7" s="5" t="s">
        <v>39</v>
      </c>
      <c r="J7" s="5" t="s">
        <v>40</v>
      </c>
      <c r="K7" s="8">
        <v>2019.08</v>
      </c>
      <c r="L7" s="5" t="s">
        <v>41</v>
      </c>
    </row>
    <row r="8" spans="1:12" s="7" customFormat="1" ht="22.5">
      <c r="A8" s="5">
        <v>6</v>
      </c>
      <c r="B8" s="5" t="s">
        <v>12</v>
      </c>
      <c r="C8" s="5" t="s">
        <v>34</v>
      </c>
      <c r="D8" s="5" t="s">
        <v>14</v>
      </c>
      <c r="E8" s="9" t="s">
        <v>42</v>
      </c>
      <c r="F8" s="5" t="s">
        <v>36</v>
      </c>
      <c r="G8" s="5" t="s">
        <v>17</v>
      </c>
      <c r="H8" s="5" t="s">
        <v>18</v>
      </c>
      <c r="I8" s="5" t="s">
        <v>43</v>
      </c>
      <c r="J8" s="5" t="s">
        <v>40</v>
      </c>
      <c r="K8" s="8">
        <v>2019.05</v>
      </c>
      <c r="L8" s="5" t="s">
        <v>44</v>
      </c>
    </row>
    <row r="9" spans="1:12" s="7" customFormat="1" ht="22.5">
      <c r="A9" s="5">
        <v>7</v>
      </c>
      <c r="B9" s="5" t="s">
        <v>12</v>
      </c>
      <c r="C9" s="5" t="s">
        <v>45</v>
      </c>
      <c r="D9" s="5" t="s">
        <v>14</v>
      </c>
      <c r="E9" s="5" t="s">
        <v>46</v>
      </c>
      <c r="F9" s="5" t="s">
        <v>47</v>
      </c>
      <c r="G9" s="5" t="s">
        <v>17</v>
      </c>
      <c r="H9" s="5" t="s">
        <v>18</v>
      </c>
      <c r="I9" s="5" t="s">
        <v>32</v>
      </c>
      <c r="J9" s="5" t="s">
        <v>48</v>
      </c>
      <c r="K9" s="8">
        <v>2019.05</v>
      </c>
      <c r="L9" s="5" t="s">
        <v>21</v>
      </c>
    </row>
    <row r="10" spans="1:12" s="7" customFormat="1" ht="22.5">
      <c r="A10" s="5">
        <v>8</v>
      </c>
      <c r="B10" s="5" t="s">
        <v>12</v>
      </c>
      <c r="C10" s="5" t="s">
        <v>49</v>
      </c>
      <c r="D10" s="5" t="s">
        <v>14</v>
      </c>
      <c r="E10" s="5" t="s">
        <v>50</v>
      </c>
      <c r="F10" s="10" t="s">
        <v>51</v>
      </c>
      <c r="G10" s="5" t="s">
        <v>52</v>
      </c>
      <c r="H10" s="5" t="s">
        <v>18</v>
      </c>
      <c r="I10" s="5" t="s">
        <v>53</v>
      </c>
      <c r="J10" s="5" t="s">
        <v>54</v>
      </c>
      <c r="K10" s="6">
        <v>2019.09</v>
      </c>
      <c r="L10" s="5" t="s">
        <v>55</v>
      </c>
    </row>
    <row r="11" spans="1:12" s="7" customFormat="1" ht="22.5">
      <c r="A11" s="5">
        <v>9</v>
      </c>
      <c r="B11" s="5" t="s">
        <v>12</v>
      </c>
      <c r="C11" s="5" t="s">
        <v>49</v>
      </c>
      <c r="D11" s="5" t="s">
        <v>14</v>
      </c>
      <c r="E11" s="5" t="s">
        <v>50</v>
      </c>
      <c r="F11" s="5" t="s">
        <v>56</v>
      </c>
      <c r="G11" s="5" t="s">
        <v>52</v>
      </c>
      <c r="H11" s="5" t="s">
        <v>18</v>
      </c>
      <c r="I11" s="5" t="s">
        <v>53</v>
      </c>
      <c r="J11" s="5" t="s">
        <v>57</v>
      </c>
      <c r="K11" s="6">
        <v>2019.09</v>
      </c>
      <c r="L11" s="5" t="s">
        <v>55</v>
      </c>
    </row>
    <row r="12" spans="1:12" s="7" customFormat="1" ht="22.5">
      <c r="A12" s="5">
        <v>10</v>
      </c>
      <c r="B12" s="5" t="s">
        <v>12</v>
      </c>
      <c r="C12" s="5" t="s">
        <v>58</v>
      </c>
      <c r="D12" s="5" t="s">
        <v>14</v>
      </c>
      <c r="E12" s="5" t="s">
        <v>50</v>
      </c>
      <c r="F12" s="5" t="s">
        <v>59</v>
      </c>
      <c r="G12" s="5" t="s">
        <v>52</v>
      </c>
      <c r="H12" s="5" t="s">
        <v>18</v>
      </c>
      <c r="I12" s="5" t="s">
        <v>60</v>
      </c>
      <c r="J12" s="5" t="s">
        <v>61</v>
      </c>
      <c r="K12" s="6">
        <v>2019.09</v>
      </c>
      <c r="L12" s="5" t="s">
        <v>62</v>
      </c>
    </row>
    <row r="13" spans="1:12" s="7" customFormat="1" ht="22.5">
      <c r="A13" s="5">
        <v>11</v>
      </c>
      <c r="B13" s="5" t="s">
        <v>12</v>
      </c>
      <c r="C13" s="5" t="s">
        <v>58</v>
      </c>
      <c r="D13" s="5" t="s">
        <v>14</v>
      </c>
      <c r="E13" s="5" t="s">
        <v>50</v>
      </c>
      <c r="F13" s="5" t="s">
        <v>51</v>
      </c>
      <c r="G13" s="5" t="s">
        <v>52</v>
      </c>
      <c r="H13" s="5" t="s">
        <v>18</v>
      </c>
      <c r="I13" s="5" t="s">
        <v>53</v>
      </c>
      <c r="J13" s="5" t="s">
        <v>63</v>
      </c>
      <c r="K13" s="8" t="s">
        <v>64</v>
      </c>
      <c r="L13" s="5" t="s">
        <v>55</v>
      </c>
    </row>
    <row r="14" spans="1:12" s="7" customFormat="1" ht="22.5">
      <c r="A14" s="5">
        <v>12</v>
      </c>
      <c r="B14" s="5" t="s">
        <v>12</v>
      </c>
      <c r="C14" s="5" t="s">
        <v>58</v>
      </c>
      <c r="D14" s="5" t="s">
        <v>14</v>
      </c>
      <c r="E14" s="5" t="s">
        <v>50</v>
      </c>
      <c r="F14" s="5" t="s">
        <v>56</v>
      </c>
      <c r="G14" s="5" t="s">
        <v>52</v>
      </c>
      <c r="H14" s="5" t="s">
        <v>18</v>
      </c>
      <c r="I14" s="5" t="s">
        <v>53</v>
      </c>
      <c r="J14" s="5" t="s">
        <v>61</v>
      </c>
      <c r="K14" s="8" t="s">
        <v>64</v>
      </c>
      <c r="L14" s="5" t="s">
        <v>55</v>
      </c>
    </row>
    <row r="15" spans="1:12" s="7" customFormat="1" ht="22.5">
      <c r="A15" s="5">
        <v>13</v>
      </c>
      <c r="B15" s="5" t="s">
        <v>65</v>
      </c>
      <c r="C15" s="5" t="s">
        <v>66</v>
      </c>
      <c r="D15" s="5" t="s">
        <v>14</v>
      </c>
      <c r="E15" s="5" t="s">
        <v>50</v>
      </c>
      <c r="F15" s="5" t="s">
        <v>67</v>
      </c>
      <c r="G15" s="5" t="s">
        <v>17</v>
      </c>
      <c r="H15" s="5" t="s">
        <v>18</v>
      </c>
      <c r="I15" s="5" t="s">
        <v>60</v>
      </c>
      <c r="J15" s="5" t="s">
        <v>68</v>
      </c>
      <c r="K15" s="8" t="s">
        <v>64</v>
      </c>
      <c r="L15" s="5" t="s">
        <v>62</v>
      </c>
    </row>
    <row r="16" spans="1:12" s="7" customFormat="1" ht="22.5">
      <c r="A16" s="5">
        <v>14</v>
      </c>
      <c r="B16" s="5" t="s">
        <v>65</v>
      </c>
      <c r="C16" s="5" t="s">
        <v>66</v>
      </c>
      <c r="D16" s="5" t="s">
        <v>14</v>
      </c>
      <c r="E16" s="5" t="s">
        <v>50</v>
      </c>
      <c r="F16" s="5" t="s">
        <v>69</v>
      </c>
      <c r="G16" s="5" t="s">
        <v>17</v>
      </c>
      <c r="H16" s="5" t="s">
        <v>18</v>
      </c>
      <c r="I16" s="5" t="s">
        <v>53</v>
      </c>
      <c r="J16" s="5" t="s">
        <v>70</v>
      </c>
      <c r="K16" s="8" t="s">
        <v>64</v>
      </c>
      <c r="L16" s="5" t="s">
        <v>55</v>
      </c>
    </row>
    <row r="17" spans="1:12" s="7" customFormat="1" ht="22.5">
      <c r="A17" s="5">
        <v>15</v>
      </c>
      <c r="B17" s="5" t="s">
        <v>65</v>
      </c>
      <c r="C17" s="5" t="s">
        <v>71</v>
      </c>
      <c r="D17" s="5" t="s">
        <v>14</v>
      </c>
      <c r="E17" s="5" t="s">
        <v>50</v>
      </c>
      <c r="F17" s="5" t="s">
        <v>72</v>
      </c>
      <c r="G17" s="5" t="s">
        <v>17</v>
      </c>
      <c r="H17" s="5" t="s">
        <v>18</v>
      </c>
      <c r="I17" s="5" t="s">
        <v>60</v>
      </c>
      <c r="J17" s="5" t="s">
        <v>73</v>
      </c>
      <c r="K17" s="8" t="s">
        <v>64</v>
      </c>
      <c r="L17" s="5" t="s">
        <v>62</v>
      </c>
    </row>
    <row r="18" spans="1:12" s="7" customFormat="1" ht="33.75">
      <c r="A18" s="5">
        <v>16</v>
      </c>
      <c r="B18" s="5" t="s">
        <v>12</v>
      </c>
      <c r="C18" s="5" t="s">
        <v>74</v>
      </c>
      <c r="D18" s="5" t="s">
        <v>14</v>
      </c>
      <c r="E18" s="5" t="s">
        <v>75</v>
      </c>
      <c r="F18" s="5" t="s">
        <v>76</v>
      </c>
      <c r="G18" s="5" t="s">
        <v>77</v>
      </c>
      <c r="H18" s="5" t="s">
        <v>18</v>
      </c>
      <c r="I18" s="5" t="s">
        <v>39</v>
      </c>
      <c r="J18" s="5" t="s">
        <v>78</v>
      </c>
      <c r="K18" s="8" t="s">
        <v>64</v>
      </c>
      <c r="L18" s="5" t="s">
        <v>55</v>
      </c>
    </row>
    <row r="19" spans="1:12" s="7" customFormat="1" ht="33.75">
      <c r="A19" s="5">
        <v>17</v>
      </c>
      <c r="B19" s="5" t="s">
        <v>12</v>
      </c>
      <c r="C19" s="5" t="s">
        <v>79</v>
      </c>
      <c r="D19" s="5" t="s">
        <v>14</v>
      </c>
      <c r="E19" s="5" t="s">
        <v>80</v>
      </c>
      <c r="F19" s="5" t="s">
        <v>81</v>
      </c>
      <c r="G19" s="5" t="s">
        <v>77</v>
      </c>
      <c r="H19" s="5" t="s">
        <v>18</v>
      </c>
      <c r="I19" s="5" t="s">
        <v>32</v>
      </c>
      <c r="J19" s="5" t="s">
        <v>82</v>
      </c>
      <c r="K19" s="8" t="s">
        <v>64</v>
      </c>
      <c r="L19" s="5" t="s">
        <v>21</v>
      </c>
    </row>
    <row r="20" spans="1:12" s="7" customFormat="1" ht="33.75">
      <c r="A20" s="5">
        <v>18</v>
      </c>
      <c r="B20" s="5" t="s">
        <v>65</v>
      </c>
      <c r="C20" s="5" t="s">
        <v>83</v>
      </c>
      <c r="D20" s="5" t="s">
        <v>84</v>
      </c>
      <c r="E20" s="5" t="s">
        <v>80</v>
      </c>
      <c r="F20" s="5" t="s">
        <v>85</v>
      </c>
      <c r="G20" s="5" t="s">
        <v>77</v>
      </c>
      <c r="H20" s="5" t="s">
        <v>86</v>
      </c>
      <c r="I20" s="5" t="s">
        <v>87</v>
      </c>
      <c r="J20" s="5" t="s">
        <v>88</v>
      </c>
      <c r="K20" s="8" t="s">
        <v>64</v>
      </c>
      <c r="L20" s="5" t="s">
        <v>21</v>
      </c>
    </row>
    <row r="21" spans="1:12" s="7" customFormat="1" ht="33.75">
      <c r="A21" s="5">
        <v>19</v>
      </c>
      <c r="B21" s="5" t="s">
        <v>65</v>
      </c>
      <c r="C21" s="5" t="s">
        <v>89</v>
      </c>
      <c r="D21" s="5" t="s">
        <v>84</v>
      </c>
      <c r="E21" s="5" t="s">
        <v>75</v>
      </c>
      <c r="F21" s="5" t="s">
        <v>90</v>
      </c>
      <c r="G21" s="5" t="s">
        <v>77</v>
      </c>
      <c r="H21" s="5" t="s">
        <v>86</v>
      </c>
      <c r="I21" s="5" t="s">
        <v>53</v>
      </c>
      <c r="J21" s="5" t="s">
        <v>91</v>
      </c>
      <c r="K21" s="8" t="s">
        <v>64</v>
      </c>
      <c r="L21" s="5" t="s">
        <v>55</v>
      </c>
    </row>
    <row r="22" spans="1:12" s="7" customFormat="1" ht="33.75">
      <c r="A22" s="5">
        <v>20</v>
      </c>
      <c r="B22" s="5" t="s">
        <v>65</v>
      </c>
      <c r="C22" s="5" t="s">
        <v>92</v>
      </c>
      <c r="D22" s="5" t="s">
        <v>84</v>
      </c>
      <c r="E22" s="5" t="s">
        <v>75</v>
      </c>
      <c r="F22" s="5" t="s">
        <v>93</v>
      </c>
      <c r="G22" s="5" t="s">
        <v>77</v>
      </c>
      <c r="H22" s="5" t="s">
        <v>86</v>
      </c>
      <c r="I22" s="5" t="s">
        <v>94</v>
      </c>
      <c r="J22" s="5" t="s">
        <v>91</v>
      </c>
      <c r="K22" s="8" t="s">
        <v>64</v>
      </c>
      <c r="L22" s="5" t="s">
        <v>41</v>
      </c>
    </row>
    <row r="23" spans="1:12" s="7" customFormat="1" ht="33.75">
      <c r="A23" s="5">
        <v>21</v>
      </c>
      <c r="B23" s="5" t="s">
        <v>65</v>
      </c>
      <c r="C23" s="5" t="s">
        <v>95</v>
      </c>
      <c r="D23" s="5" t="s">
        <v>84</v>
      </c>
      <c r="E23" s="5" t="s">
        <v>80</v>
      </c>
      <c r="F23" s="5" t="s">
        <v>96</v>
      </c>
      <c r="G23" s="5" t="s">
        <v>77</v>
      </c>
      <c r="H23" s="5" t="s">
        <v>86</v>
      </c>
      <c r="I23" s="5" t="s">
        <v>87</v>
      </c>
      <c r="J23" s="5" t="s">
        <v>97</v>
      </c>
      <c r="K23" s="8" t="s">
        <v>64</v>
      </c>
      <c r="L23" s="5" t="s">
        <v>21</v>
      </c>
    </row>
    <row r="24" spans="1:12" s="7" customFormat="1" ht="33.75">
      <c r="A24" s="5">
        <v>22</v>
      </c>
      <c r="B24" s="5" t="s">
        <v>65</v>
      </c>
      <c r="C24" s="5" t="s">
        <v>98</v>
      </c>
      <c r="D24" s="5" t="s">
        <v>14</v>
      </c>
      <c r="E24" s="5" t="s">
        <v>75</v>
      </c>
      <c r="F24" s="5" t="s">
        <v>99</v>
      </c>
      <c r="G24" s="5" t="s">
        <v>77</v>
      </c>
      <c r="H24" s="5" t="s">
        <v>18</v>
      </c>
      <c r="I24" s="5" t="s">
        <v>32</v>
      </c>
      <c r="J24" s="5" t="s">
        <v>100</v>
      </c>
      <c r="K24" s="8" t="s">
        <v>64</v>
      </c>
      <c r="L24" s="5" t="s">
        <v>21</v>
      </c>
    </row>
    <row r="25" spans="1:12" s="7" customFormat="1" ht="33.75">
      <c r="A25" s="5">
        <v>23</v>
      </c>
      <c r="B25" s="5" t="s">
        <v>65</v>
      </c>
      <c r="C25" s="5" t="s">
        <v>101</v>
      </c>
      <c r="D25" s="5" t="s">
        <v>14</v>
      </c>
      <c r="E25" s="5" t="s">
        <v>80</v>
      </c>
      <c r="F25" s="5" t="s">
        <v>102</v>
      </c>
      <c r="G25" s="5" t="s">
        <v>77</v>
      </c>
      <c r="H25" s="5" t="s">
        <v>18</v>
      </c>
      <c r="I25" s="5" t="s">
        <v>32</v>
      </c>
      <c r="J25" s="5" t="s">
        <v>100</v>
      </c>
      <c r="K25" s="8" t="s">
        <v>64</v>
      </c>
      <c r="L25" s="5" t="s">
        <v>21</v>
      </c>
    </row>
    <row r="26" spans="1:12" s="7" customFormat="1" ht="33.75">
      <c r="A26" s="5">
        <v>24</v>
      </c>
      <c r="B26" s="5" t="s">
        <v>65</v>
      </c>
      <c r="C26" s="5" t="s">
        <v>103</v>
      </c>
      <c r="D26" s="5" t="s">
        <v>84</v>
      </c>
      <c r="E26" s="5" t="s">
        <v>80</v>
      </c>
      <c r="F26" s="5" t="s">
        <v>104</v>
      </c>
      <c r="G26" s="5" t="s">
        <v>77</v>
      </c>
      <c r="H26" s="5" t="s">
        <v>18</v>
      </c>
      <c r="I26" s="5" t="s">
        <v>53</v>
      </c>
      <c r="J26" s="5" t="s">
        <v>105</v>
      </c>
      <c r="K26" s="8" t="s">
        <v>64</v>
      </c>
      <c r="L26" s="5" t="s">
        <v>55</v>
      </c>
    </row>
    <row r="27" spans="1:12" s="7" customFormat="1" ht="33.75">
      <c r="A27" s="5">
        <v>25</v>
      </c>
      <c r="B27" s="5" t="s">
        <v>65</v>
      </c>
      <c r="C27" s="5" t="s">
        <v>106</v>
      </c>
      <c r="D27" s="5" t="s">
        <v>14</v>
      </c>
      <c r="E27" s="5" t="s">
        <v>75</v>
      </c>
      <c r="F27" s="5" t="s">
        <v>107</v>
      </c>
      <c r="G27" s="5" t="s">
        <v>77</v>
      </c>
      <c r="H27" s="5" t="s">
        <v>18</v>
      </c>
      <c r="I27" s="5" t="s">
        <v>39</v>
      </c>
      <c r="J27" s="5" t="s">
        <v>108</v>
      </c>
      <c r="K27" s="8" t="s">
        <v>64</v>
      </c>
      <c r="L27" s="5" t="s">
        <v>55</v>
      </c>
    </row>
    <row r="28" spans="1:12" s="7" customFormat="1" ht="33.75">
      <c r="A28" s="5">
        <v>26</v>
      </c>
      <c r="B28" s="5" t="s">
        <v>65</v>
      </c>
      <c r="C28" s="5" t="s">
        <v>109</v>
      </c>
      <c r="D28" s="5" t="s">
        <v>14</v>
      </c>
      <c r="E28" s="5" t="s">
        <v>80</v>
      </c>
      <c r="F28" s="5" t="s">
        <v>110</v>
      </c>
      <c r="G28" s="5" t="s">
        <v>77</v>
      </c>
      <c r="H28" s="5" t="s">
        <v>18</v>
      </c>
      <c r="I28" s="5" t="s">
        <v>39</v>
      </c>
      <c r="J28" s="5" t="s">
        <v>111</v>
      </c>
      <c r="K28" s="8" t="s">
        <v>64</v>
      </c>
      <c r="L28" s="5" t="s">
        <v>55</v>
      </c>
    </row>
    <row r="29" spans="1:12" s="7" customFormat="1" ht="33.75">
      <c r="A29" s="5">
        <v>27</v>
      </c>
      <c r="B29" s="5" t="s">
        <v>65</v>
      </c>
      <c r="C29" s="5" t="s">
        <v>112</v>
      </c>
      <c r="D29" s="5" t="s">
        <v>84</v>
      </c>
      <c r="E29" s="5" t="s">
        <v>80</v>
      </c>
      <c r="F29" s="5" t="s">
        <v>113</v>
      </c>
      <c r="G29" s="5" t="s">
        <v>77</v>
      </c>
      <c r="H29" s="5" t="s">
        <v>86</v>
      </c>
      <c r="I29" s="5" t="s">
        <v>53</v>
      </c>
      <c r="J29" s="5" t="s">
        <v>114</v>
      </c>
      <c r="K29" s="8" t="s">
        <v>64</v>
      </c>
      <c r="L29" s="5" t="s">
        <v>55</v>
      </c>
    </row>
    <row r="30" spans="1:12" s="7" customFormat="1" ht="33.75">
      <c r="A30" s="5">
        <v>28</v>
      </c>
      <c r="B30" s="5" t="s">
        <v>65</v>
      </c>
      <c r="C30" s="5" t="s">
        <v>115</v>
      </c>
      <c r="D30" s="5" t="s">
        <v>14</v>
      </c>
      <c r="E30" s="5" t="s">
        <v>80</v>
      </c>
      <c r="F30" s="5" t="s">
        <v>116</v>
      </c>
      <c r="G30" s="5" t="s">
        <v>77</v>
      </c>
      <c r="H30" s="5" t="s">
        <v>18</v>
      </c>
      <c r="I30" s="5" t="s">
        <v>94</v>
      </c>
      <c r="J30" s="5" t="s">
        <v>117</v>
      </c>
      <c r="K30" s="8" t="s">
        <v>64</v>
      </c>
      <c r="L30" s="5" t="s">
        <v>41</v>
      </c>
    </row>
    <row r="31" spans="1:12" s="7" customFormat="1" ht="33.75">
      <c r="A31" s="5">
        <v>29</v>
      </c>
      <c r="B31" s="5" t="s">
        <v>65</v>
      </c>
      <c r="C31" s="5" t="s">
        <v>118</v>
      </c>
      <c r="D31" s="5" t="s">
        <v>14</v>
      </c>
      <c r="E31" s="5" t="s">
        <v>80</v>
      </c>
      <c r="F31" s="5" t="s">
        <v>119</v>
      </c>
      <c r="G31" s="5" t="s">
        <v>77</v>
      </c>
      <c r="H31" s="5" t="s">
        <v>18</v>
      </c>
      <c r="I31" s="5" t="s">
        <v>32</v>
      </c>
      <c r="J31" s="5" t="s">
        <v>120</v>
      </c>
      <c r="K31" s="8" t="s">
        <v>64</v>
      </c>
      <c r="L31" s="5" t="s">
        <v>21</v>
      </c>
    </row>
    <row r="32" spans="1:12" s="7" customFormat="1" ht="33.75">
      <c r="A32" s="5">
        <v>30</v>
      </c>
      <c r="B32" s="5" t="s">
        <v>12</v>
      </c>
      <c r="C32" s="5" t="s">
        <v>121</v>
      </c>
      <c r="D32" s="5" t="s">
        <v>14</v>
      </c>
      <c r="E32" s="5" t="s">
        <v>122</v>
      </c>
      <c r="F32" s="5" t="s">
        <v>123</v>
      </c>
      <c r="G32" s="5" t="s">
        <v>77</v>
      </c>
      <c r="H32" s="5" t="s">
        <v>38</v>
      </c>
      <c r="I32" s="5" t="s">
        <v>43</v>
      </c>
      <c r="J32" s="5" t="s">
        <v>124</v>
      </c>
      <c r="K32" s="8" t="s">
        <v>125</v>
      </c>
      <c r="L32" s="5" t="s">
        <v>41</v>
      </c>
    </row>
    <row r="33" spans="1:12" ht="22.5">
      <c r="A33" s="5">
        <v>31</v>
      </c>
      <c r="B33" s="9" t="s">
        <v>126</v>
      </c>
      <c r="C33" s="9" t="s">
        <v>127</v>
      </c>
      <c r="D33" s="9" t="s">
        <v>14</v>
      </c>
      <c r="E33" s="9" t="s">
        <v>128</v>
      </c>
      <c r="F33" s="9" t="s">
        <v>129</v>
      </c>
      <c r="G33" s="9" t="s">
        <v>17</v>
      </c>
      <c r="H33" s="9" t="s">
        <v>18</v>
      </c>
      <c r="I33" s="9" t="s">
        <v>32</v>
      </c>
      <c r="J33" s="9" t="s">
        <v>130</v>
      </c>
      <c r="K33" s="11" t="s">
        <v>131</v>
      </c>
      <c r="L33" s="9" t="s">
        <v>132</v>
      </c>
    </row>
    <row r="34" spans="1:12" ht="22.5">
      <c r="A34" s="5">
        <v>32</v>
      </c>
      <c r="B34" s="9" t="s">
        <v>126</v>
      </c>
      <c r="C34" s="9" t="s">
        <v>133</v>
      </c>
      <c r="D34" s="9" t="s">
        <v>14</v>
      </c>
      <c r="E34" s="9" t="s">
        <v>134</v>
      </c>
      <c r="F34" s="9" t="s">
        <v>129</v>
      </c>
      <c r="G34" s="9" t="s">
        <v>17</v>
      </c>
      <c r="H34" s="9" t="s">
        <v>18</v>
      </c>
      <c r="I34" s="9" t="s">
        <v>32</v>
      </c>
      <c r="J34" s="9" t="s">
        <v>135</v>
      </c>
      <c r="K34" s="11" t="s">
        <v>131</v>
      </c>
      <c r="L34" s="9" t="s">
        <v>132</v>
      </c>
    </row>
    <row r="35" spans="1:12" ht="22.5">
      <c r="A35" s="5">
        <v>33</v>
      </c>
      <c r="B35" s="9" t="s">
        <v>126</v>
      </c>
      <c r="C35" s="9" t="s">
        <v>136</v>
      </c>
      <c r="D35" s="9" t="s">
        <v>14</v>
      </c>
      <c r="E35" s="9" t="s">
        <v>128</v>
      </c>
      <c r="F35" s="9" t="s">
        <v>137</v>
      </c>
      <c r="G35" s="9" t="s">
        <v>17</v>
      </c>
      <c r="H35" s="9" t="s">
        <v>18</v>
      </c>
      <c r="I35" s="9" t="s">
        <v>39</v>
      </c>
      <c r="J35" s="9" t="s">
        <v>138</v>
      </c>
      <c r="K35" s="11" t="s">
        <v>131</v>
      </c>
      <c r="L35" s="9" t="s">
        <v>139</v>
      </c>
    </row>
    <row r="36" spans="1:12" ht="22.5">
      <c r="A36" s="5">
        <v>34</v>
      </c>
      <c r="B36" s="9" t="s">
        <v>126</v>
      </c>
      <c r="C36" s="9" t="s">
        <v>140</v>
      </c>
      <c r="D36" s="9" t="s">
        <v>14</v>
      </c>
      <c r="E36" s="9" t="s">
        <v>134</v>
      </c>
      <c r="F36" s="9" t="s">
        <v>141</v>
      </c>
      <c r="G36" s="9" t="s">
        <v>17</v>
      </c>
      <c r="H36" s="9" t="s">
        <v>18</v>
      </c>
      <c r="I36" s="9" t="s">
        <v>32</v>
      </c>
      <c r="J36" s="9" t="s">
        <v>142</v>
      </c>
      <c r="K36" s="11" t="s">
        <v>131</v>
      </c>
      <c r="L36" s="9" t="s">
        <v>132</v>
      </c>
    </row>
    <row r="37" spans="1:12" ht="22.5">
      <c r="A37" s="5">
        <v>35</v>
      </c>
      <c r="B37" s="9" t="s">
        <v>126</v>
      </c>
      <c r="C37" s="9" t="s">
        <v>143</v>
      </c>
      <c r="D37" s="9" t="s">
        <v>14</v>
      </c>
      <c r="E37" s="9" t="s">
        <v>134</v>
      </c>
      <c r="F37" s="9" t="s">
        <v>144</v>
      </c>
      <c r="G37" s="9" t="s">
        <v>17</v>
      </c>
      <c r="H37" s="9" t="s">
        <v>18</v>
      </c>
      <c r="I37" s="9" t="s">
        <v>39</v>
      </c>
      <c r="J37" s="9" t="s">
        <v>145</v>
      </c>
      <c r="K37" s="11" t="s">
        <v>131</v>
      </c>
      <c r="L37" s="9" t="s">
        <v>139</v>
      </c>
    </row>
    <row r="38" spans="1:12">
      <c r="A38" s="5">
        <v>36</v>
      </c>
      <c r="B38" s="9" t="s">
        <v>126</v>
      </c>
      <c r="C38" s="9" t="s">
        <v>146</v>
      </c>
      <c r="D38" s="9" t="s">
        <v>14</v>
      </c>
      <c r="E38" s="9" t="s">
        <v>147</v>
      </c>
      <c r="F38" s="9" t="s">
        <v>148</v>
      </c>
      <c r="G38" s="9" t="s">
        <v>17</v>
      </c>
      <c r="H38" s="9" t="s">
        <v>18</v>
      </c>
      <c r="I38" s="9" t="s">
        <v>32</v>
      </c>
      <c r="J38" s="9" t="s">
        <v>149</v>
      </c>
      <c r="K38" s="12" t="s">
        <v>150</v>
      </c>
      <c r="L38" s="9" t="s">
        <v>132</v>
      </c>
    </row>
    <row r="39" spans="1:12">
      <c r="A39" s="5">
        <v>37</v>
      </c>
      <c r="B39" s="9" t="s">
        <v>126</v>
      </c>
      <c r="C39" s="9" t="s">
        <v>151</v>
      </c>
      <c r="D39" s="9" t="s">
        <v>14</v>
      </c>
      <c r="E39" s="9" t="s">
        <v>152</v>
      </c>
      <c r="F39" s="9" t="s">
        <v>153</v>
      </c>
      <c r="G39" s="9" t="s">
        <v>17</v>
      </c>
      <c r="H39" s="9" t="s">
        <v>18</v>
      </c>
      <c r="I39" s="9" t="s">
        <v>32</v>
      </c>
      <c r="J39" s="9" t="s">
        <v>154</v>
      </c>
      <c r="K39" s="12" t="s">
        <v>150</v>
      </c>
      <c r="L39" s="9" t="s">
        <v>132</v>
      </c>
    </row>
    <row r="40" spans="1:12">
      <c r="A40" s="5">
        <v>38</v>
      </c>
      <c r="B40" s="9" t="s">
        <v>126</v>
      </c>
      <c r="C40" s="9" t="s">
        <v>155</v>
      </c>
      <c r="D40" s="9" t="s">
        <v>14</v>
      </c>
      <c r="E40" s="9" t="s">
        <v>152</v>
      </c>
      <c r="F40" s="9" t="s">
        <v>156</v>
      </c>
      <c r="G40" s="9" t="s">
        <v>17</v>
      </c>
      <c r="H40" s="9" t="s">
        <v>18</v>
      </c>
      <c r="I40" s="9" t="s">
        <v>43</v>
      </c>
      <c r="J40" s="9" t="s">
        <v>157</v>
      </c>
      <c r="K40" s="12" t="s">
        <v>150</v>
      </c>
      <c r="L40" s="9" t="s">
        <v>158</v>
      </c>
    </row>
    <row r="41" spans="1:12">
      <c r="A41" s="5">
        <v>39</v>
      </c>
      <c r="B41" s="9" t="s">
        <v>126</v>
      </c>
      <c r="C41" s="9" t="s">
        <v>159</v>
      </c>
      <c r="D41" s="9" t="s">
        <v>14</v>
      </c>
      <c r="E41" s="9" t="s">
        <v>152</v>
      </c>
      <c r="F41" s="9" t="s">
        <v>160</v>
      </c>
      <c r="G41" s="9" t="s">
        <v>17</v>
      </c>
      <c r="H41" s="9" t="s">
        <v>18</v>
      </c>
      <c r="I41" s="9" t="s">
        <v>39</v>
      </c>
      <c r="J41" s="9" t="s">
        <v>161</v>
      </c>
      <c r="K41" s="12" t="s">
        <v>150</v>
      </c>
      <c r="L41" s="9" t="s">
        <v>139</v>
      </c>
    </row>
    <row r="42" spans="1:12">
      <c r="A42" s="5">
        <v>40</v>
      </c>
      <c r="B42" s="9" t="s">
        <v>126</v>
      </c>
      <c r="C42" s="9" t="s">
        <v>162</v>
      </c>
      <c r="D42" s="9" t="s">
        <v>14</v>
      </c>
      <c r="E42" s="9" t="s">
        <v>147</v>
      </c>
      <c r="F42" s="9"/>
      <c r="G42" s="9" t="s">
        <v>17</v>
      </c>
      <c r="H42" s="9" t="s">
        <v>18</v>
      </c>
      <c r="I42" s="9" t="s">
        <v>32</v>
      </c>
      <c r="J42" s="9" t="s">
        <v>163</v>
      </c>
      <c r="K42" s="12" t="s">
        <v>150</v>
      </c>
      <c r="L42" s="9" t="s">
        <v>132</v>
      </c>
    </row>
    <row r="43" spans="1:12" ht="22.5">
      <c r="A43" s="5">
        <v>41</v>
      </c>
      <c r="B43" s="9" t="s">
        <v>126</v>
      </c>
      <c r="C43" s="9" t="s">
        <v>164</v>
      </c>
      <c r="D43" s="9" t="s">
        <v>14</v>
      </c>
      <c r="E43" s="9" t="s">
        <v>152</v>
      </c>
      <c r="F43" s="9" t="s">
        <v>165</v>
      </c>
      <c r="G43" s="9" t="s">
        <v>17</v>
      </c>
      <c r="H43" s="9" t="s">
        <v>18</v>
      </c>
      <c r="I43" s="9" t="s">
        <v>39</v>
      </c>
      <c r="J43" s="9" t="s">
        <v>166</v>
      </c>
      <c r="K43" s="12" t="s">
        <v>150</v>
      </c>
      <c r="L43" s="9" t="s">
        <v>139</v>
      </c>
    </row>
    <row r="44" spans="1:12" ht="22.5">
      <c r="A44" s="5">
        <v>42</v>
      </c>
      <c r="B44" s="9" t="s">
        <v>126</v>
      </c>
      <c r="C44" s="9" t="s">
        <v>167</v>
      </c>
      <c r="D44" s="9" t="s">
        <v>14</v>
      </c>
      <c r="E44" s="9" t="s">
        <v>152</v>
      </c>
      <c r="F44" s="9" t="s">
        <v>168</v>
      </c>
      <c r="G44" s="9" t="s">
        <v>17</v>
      </c>
      <c r="H44" s="9" t="s">
        <v>18</v>
      </c>
      <c r="I44" s="9" t="s">
        <v>39</v>
      </c>
      <c r="J44" s="9" t="s">
        <v>169</v>
      </c>
      <c r="K44" s="12" t="s">
        <v>150</v>
      </c>
      <c r="L44" s="9" t="s">
        <v>55</v>
      </c>
    </row>
    <row r="45" spans="1:12" ht="22.5">
      <c r="A45" s="5">
        <v>43</v>
      </c>
      <c r="B45" s="9" t="s">
        <v>126</v>
      </c>
      <c r="C45" s="9" t="s">
        <v>170</v>
      </c>
      <c r="D45" s="9" t="s">
        <v>14</v>
      </c>
      <c r="E45" s="9" t="s">
        <v>152</v>
      </c>
      <c r="F45" s="9" t="s">
        <v>168</v>
      </c>
      <c r="G45" s="9" t="s">
        <v>17</v>
      </c>
      <c r="H45" s="9" t="s">
        <v>18</v>
      </c>
      <c r="I45" s="9" t="s">
        <v>32</v>
      </c>
      <c r="J45" s="9" t="s">
        <v>171</v>
      </c>
      <c r="K45" s="12" t="s">
        <v>150</v>
      </c>
      <c r="L45" s="9" t="s">
        <v>132</v>
      </c>
    </row>
    <row r="46" spans="1:12">
      <c r="A46" s="5">
        <v>44</v>
      </c>
      <c r="B46" s="9" t="s">
        <v>126</v>
      </c>
      <c r="C46" s="9" t="s">
        <v>172</v>
      </c>
      <c r="D46" s="9" t="s">
        <v>14</v>
      </c>
      <c r="E46" s="9" t="s">
        <v>152</v>
      </c>
      <c r="F46" s="9" t="s">
        <v>173</v>
      </c>
      <c r="G46" s="9" t="s">
        <v>17</v>
      </c>
      <c r="H46" s="9" t="s">
        <v>18</v>
      </c>
      <c r="I46" s="9" t="s">
        <v>43</v>
      </c>
      <c r="J46" s="9" t="s">
        <v>174</v>
      </c>
      <c r="K46" s="12" t="s">
        <v>150</v>
      </c>
      <c r="L46" s="9" t="s">
        <v>158</v>
      </c>
    </row>
    <row r="47" spans="1:12">
      <c r="A47" s="5">
        <v>45</v>
      </c>
      <c r="B47" s="9" t="s">
        <v>126</v>
      </c>
      <c r="C47" s="9" t="s">
        <v>175</v>
      </c>
      <c r="D47" s="9" t="s">
        <v>14</v>
      </c>
      <c r="E47" s="9" t="s">
        <v>152</v>
      </c>
      <c r="F47" s="9" t="s">
        <v>176</v>
      </c>
      <c r="G47" s="9" t="s">
        <v>17</v>
      </c>
      <c r="H47" s="9" t="s">
        <v>18</v>
      </c>
      <c r="I47" s="9" t="s">
        <v>43</v>
      </c>
      <c r="J47" s="9" t="s">
        <v>177</v>
      </c>
      <c r="K47" s="12" t="s">
        <v>150</v>
      </c>
      <c r="L47" s="9" t="s">
        <v>158</v>
      </c>
    </row>
    <row r="48" spans="1:12">
      <c r="A48" s="5">
        <v>46</v>
      </c>
      <c r="B48" s="9" t="s">
        <v>126</v>
      </c>
      <c r="C48" s="9" t="s">
        <v>178</v>
      </c>
      <c r="D48" s="9" t="s">
        <v>14</v>
      </c>
      <c r="E48" s="9" t="s">
        <v>152</v>
      </c>
      <c r="F48" s="9" t="s">
        <v>179</v>
      </c>
      <c r="G48" s="9" t="s">
        <v>17</v>
      </c>
      <c r="H48" s="9" t="s">
        <v>18</v>
      </c>
      <c r="I48" s="9" t="s">
        <v>39</v>
      </c>
      <c r="J48" s="9" t="s">
        <v>180</v>
      </c>
      <c r="K48" s="12" t="s">
        <v>150</v>
      </c>
      <c r="L48" s="9" t="s">
        <v>139</v>
      </c>
    </row>
    <row r="49" spans="1:12">
      <c r="A49" s="5">
        <v>47</v>
      </c>
      <c r="B49" s="9" t="s">
        <v>126</v>
      </c>
      <c r="C49" s="9" t="s">
        <v>181</v>
      </c>
      <c r="D49" s="9" t="s">
        <v>14</v>
      </c>
      <c r="E49" s="9" t="s">
        <v>152</v>
      </c>
      <c r="F49" s="9" t="s">
        <v>182</v>
      </c>
      <c r="G49" s="9" t="s">
        <v>17</v>
      </c>
      <c r="H49" s="9" t="s">
        <v>18</v>
      </c>
      <c r="I49" s="9" t="s">
        <v>39</v>
      </c>
      <c r="J49" s="9" t="s">
        <v>183</v>
      </c>
      <c r="K49" s="12" t="s">
        <v>150</v>
      </c>
      <c r="L49" s="9" t="s">
        <v>139</v>
      </c>
    </row>
    <row r="50" spans="1:12" ht="22.5">
      <c r="A50" s="5">
        <v>48</v>
      </c>
      <c r="B50" s="9" t="s">
        <v>126</v>
      </c>
      <c r="C50" s="9" t="s">
        <v>184</v>
      </c>
      <c r="D50" s="9" t="s">
        <v>14</v>
      </c>
      <c r="E50" s="9" t="s">
        <v>152</v>
      </c>
      <c r="F50" s="9" t="s">
        <v>185</v>
      </c>
      <c r="G50" s="9" t="s">
        <v>17</v>
      </c>
      <c r="H50" s="9" t="s">
        <v>18</v>
      </c>
      <c r="I50" s="9" t="s">
        <v>32</v>
      </c>
      <c r="J50" s="9" t="s">
        <v>186</v>
      </c>
      <c r="K50" s="12" t="s">
        <v>150</v>
      </c>
      <c r="L50" s="9" t="s">
        <v>132</v>
      </c>
    </row>
    <row r="51" spans="1:12" ht="22.5">
      <c r="A51" s="5">
        <v>49</v>
      </c>
      <c r="B51" s="9" t="s">
        <v>126</v>
      </c>
      <c r="C51" s="9" t="s">
        <v>187</v>
      </c>
      <c r="D51" s="9" t="s">
        <v>14</v>
      </c>
      <c r="E51" s="9" t="s">
        <v>152</v>
      </c>
      <c r="F51" s="9" t="s">
        <v>188</v>
      </c>
      <c r="G51" s="9" t="s">
        <v>17</v>
      </c>
      <c r="H51" s="9" t="s">
        <v>18</v>
      </c>
      <c r="I51" s="9" t="s">
        <v>32</v>
      </c>
      <c r="J51" s="9" t="s">
        <v>189</v>
      </c>
      <c r="K51" s="12" t="s">
        <v>150</v>
      </c>
      <c r="L51" s="9" t="s">
        <v>132</v>
      </c>
    </row>
    <row r="52" spans="1:12" ht="22.5">
      <c r="A52" s="5">
        <v>50</v>
      </c>
      <c r="B52" s="9" t="s">
        <v>190</v>
      </c>
      <c r="C52" s="9" t="s">
        <v>191</v>
      </c>
      <c r="D52" s="9" t="s">
        <v>14</v>
      </c>
      <c r="E52" s="9" t="s">
        <v>152</v>
      </c>
      <c r="F52" s="9" t="s">
        <v>192</v>
      </c>
      <c r="G52" s="9" t="s">
        <v>17</v>
      </c>
      <c r="H52" s="9" t="s">
        <v>18</v>
      </c>
      <c r="I52" s="9" t="s">
        <v>39</v>
      </c>
      <c r="J52" s="9" t="s">
        <v>193</v>
      </c>
      <c r="K52" s="12" t="s">
        <v>194</v>
      </c>
      <c r="L52" s="9" t="s">
        <v>139</v>
      </c>
    </row>
    <row r="53" spans="1:12" ht="22.5">
      <c r="A53" s="5">
        <v>51</v>
      </c>
      <c r="B53" s="9" t="s">
        <v>126</v>
      </c>
      <c r="C53" s="9" t="s">
        <v>195</v>
      </c>
      <c r="D53" s="9" t="s">
        <v>14</v>
      </c>
      <c r="E53" s="9" t="s">
        <v>196</v>
      </c>
      <c r="F53" s="9" t="s">
        <v>197</v>
      </c>
      <c r="G53" s="9" t="s">
        <v>17</v>
      </c>
      <c r="H53" s="9" t="s">
        <v>18</v>
      </c>
      <c r="I53" s="9" t="s">
        <v>39</v>
      </c>
      <c r="J53" s="9" t="s">
        <v>198</v>
      </c>
      <c r="K53" s="12" t="s">
        <v>199</v>
      </c>
      <c r="L53" s="9" t="s">
        <v>139</v>
      </c>
    </row>
    <row r="54" spans="1:12" ht="22.5">
      <c r="A54" s="5">
        <v>52</v>
      </c>
      <c r="B54" s="9" t="s">
        <v>126</v>
      </c>
      <c r="C54" s="9" t="s">
        <v>200</v>
      </c>
      <c r="D54" s="9" t="s">
        <v>14</v>
      </c>
      <c r="E54" s="9" t="s">
        <v>196</v>
      </c>
      <c r="F54" s="9" t="s">
        <v>201</v>
      </c>
      <c r="G54" s="9" t="s">
        <v>17</v>
      </c>
      <c r="H54" s="9" t="s">
        <v>18</v>
      </c>
      <c r="I54" s="9" t="s">
        <v>39</v>
      </c>
      <c r="J54" s="9" t="s">
        <v>202</v>
      </c>
      <c r="K54" s="12" t="s">
        <v>199</v>
      </c>
      <c r="L54" s="9" t="s">
        <v>139</v>
      </c>
    </row>
    <row r="55" spans="1:12" ht="22.5">
      <c r="A55" s="5">
        <v>53</v>
      </c>
      <c r="B55" s="9" t="s">
        <v>126</v>
      </c>
      <c r="C55" s="9" t="s">
        <v>203</v>
      </c>
      <c r="D55" s="9" t="s">
        <v>14</v>
      </c>
      <c r="E55" s="9" t="s">
        <v>196</v>
      </c>
      <c r="F55" s="9" t="s">
        <v>204</v>
      </c>
      <c r="G55" s="9" t="s">
        <v>17</v>
      </c>
      <c r="H55" s="9" t="s">
        <v>18</v>
      </c>
      <c r="I55" s="9" t="s">
        <v>39</v>
      </c>
      <c r="J55" s="9" t="s">
        <v>205</v>
      </c>
      <c r="K55" s="12" t="s">
        <v>199</v>
      </c>
      <c r="L55" s="9" t="s">
        <v>139</v>
      </c>
    </row>
    <row r="56" spans="1:12" ht="22.5">
      <c r="A56" s="5">
        <v>54</v>
      </c>
      <c r="B56" s="9" t="s">
        <v>126</v>
      </c>
      <c r="C56" s="9" t="s">
        <v>206</v>
      </c>
      <c r="D56" s="9" t="s">
        <v>14</v>
      </c>
      <c r="E56" s="9" t="s">
        <v>196</v>
      </c>
      <c r="F56" s="9" t="s">
        <v>207</v>
      </c>
      <c r="G56" s="9" t="s">
        <v>17</v>
      </c>
      <c r="H56" s="9" t="s">
        <v>18</v>
      </c>
      <c r="I56" s="9" t="s">
        <v>32</v>
      </c>
      <c r="J56" s="9" t="s">
        <v>208</v>
      </c>
      <c r="K56" s="12" t="s">
        <v>199</v>
      </c>
      <c r="L56" s="9" t="s">
        <v>132</v>
      </c>
    </row>
    <row r="57" spans="1:12" ht="22.5">
      <c r="A57" s="5">
        <v>55</v>
      </c>
      <c r="B57" s="9" t="s">
        <v>190</v>
      </c>
      <c r="C57" s="9" t="s">
        <v>209</v>
      </c>
      <c r="D57" s="9" t="s">
        <v>14</v>
      </c>
      <c r="E57" s="9" t="s">
        <v>210</v>
      </c>
      <c r="F57" s="9" t="s">
        <v>211</v>
      </c>
      <c r="G57" s="9" t="s">
        <v>17</v>
      </c>
      <c r="H57" s="9" t="s">
        <v>18</v>
      </c>
      <c r="I57" s="9" t="s">
        <v>32</v>
      </c>
      <c r="J57" s="9" t="s">
        <v>212</v>
      </c>
      <c r="K57" s="12" t="s">
        <v>213</v>
      </c>
      <c r="L57" s="9" t="s">
        <v>132</v>
      </c>
    </row>
    <row r="58" spans="1:12" ht="22.5">
      <c r="A58" s="5">
        <v>56</v>
      </c>
      <c r="B58" s="9" t="s">
        <v>190</v>
      </c>
      <c r="C58" s="9" t="s">
        <v>214</v>
      </c>
      <c r="D58" s="9" t="s">
        <v>14</v>
      </c>
      <c r="E58" s="9" t="s">
        <v>210</v>
      </c>
      <c r="F58" s="9" t="s">
        <v>215</v>
      </c>
      <c r="G58" s="9" t="s">
        <v>17</v>
      </c>
      <c r="H58" s="9" t="s">
        <v>18</v>
      </c>
      <c r="I58" s="9" t="s">
        <v>39</v>
      </c>
      <c r="J58" s="9" t="s">
        <v>216</v>
      </c>
      <c r="K58" s="12" t="s">
        <v>213</v>
      </c>
      <c r="L58" s="9" t="s">
        <v>139</v>
      </c>
    </row>
    <row r="59" spans="1:12" ht="22.5">
      <c r="A59" s="5">
        <v>57</v>
      </c>
      <c r="B59" s="9" t="s">
        <v>190</v>
      </c>
      <c r="C59" s="9" t="s">
        <v>217</v>
      </c>
      <c r="D59" s="9" t="s">
        <v>14</v>
      </c>
      <c r="E59" s="9" t="s">
        <v>210</v>
      </c>
      <c r="F59" s="9" t="s">
        <v>218</v>
      </c>
      <c r="G59" s="9" t="s">
        <v>17</v>
      </c>
      <c r="H59" s="9" t="s">
        <v>18</v>
      </c>
      <c r="I59" s="9" t="s">
        <v>32</v>
      </c>
      <c r="J59" s="9" t="s">
        <v>216</v>
      </c>
      <c r="K59" s="12" t="s">
        <v>213</v>
      </c>
      <c r="L59" s="9" t="s">
        <v>132</v>
      </c>
    </row>
    <row r="60" spans="1:12" ht="22.5">
      <c r="A60" s="5">
        <v>58</v>
      </c>
      <c r="B60" s="9" t="s">
        <v>190</v>
      </c>
      <c r="C60" s="9" t="s">
        <v>219</v>
      </c>
      <c r="D60" s="9" t="s">
        <v>14</v>
      </c>
      <c r="E60" s="9" t="s">
        <v>220</v>
      </c>
      <c r="F60" s="9" t="s">
        <v>221</v>
      </c>
      <c r="G60" s="9" t="s">
        <v>17</v>
      </c>
      <c r="H60" s="9" t="s">
        <v>18</v>
      </c>
      <c r="I60" s="9" t="s">
        <v>32</v>
      </c>
      <c r="J60" s="9" t="s">
        <v>216</v>
      </c>
      <c r="K60" s="12" t="s">
        <v>213</v>
      </c>
      <c r="L60" s="9" t="s">
        <v>132</v>
      </c>
    </row>
    <row r="61" spans="1:12" ht="22.5">
      <c r="A61" s="5">
        <v>59</v>
      </c>
      <c r="B61" s="9" t="s">
        <v>190</v>
      </c>
      <c r="C61" s="9" t="s">
        <v>222</v>
      </c>
      <c r="D61" s="9" t="s">
        <v>14</v>
      </c>
      <c r="E61" s="9" t="s">
        <v>223</v>
      </c>
      <c r="F61" s="9" t="s">
        <v>224</v>
      </c>
      <c r="G61" s="9" t="s">
        <v>17</v>
      </c>
      <c r="H61" s="9" t="s">
        <v>18</v>
      </c>
      <c r="I61" s="9" t="s">
        <v>32</v>
      </c>
      <c r="J61" s="9" t="s">
        <v>225</v>
      </c>
      <c r="K61" s="12">
        <v>2019.06</v>
      </c>
      <c r="L61" s="9" t="s">
        <v>132</v>
      </c>
    </row>
    <row r="62" spans="1:12" ht="45">
      <c r="A62" s="5">
        <v>60</v>
      </c>
      <c r="B62" s="9" t="s">
        <v>126</v>
      </c>
      <c r="C62" s="9" t="s">
        <v>226</v>
      </c>
      <c r="D62" s="9" t="s">
        <v>14</v>
      </c>
      <c r="E62" s="9" t="s">
        <v>227</v>
      </c>
      <c r="F62" s="9" t="s">
        <v>228</v>
      </c>
      <c r="G62" s="9" t="s">
        <v>229</v>
      </c>
      <c r="H62" s="9" t="s">
        <v>18</v>
      </c>
      <c r="I62" s="9" t="s">
        <v>230</v>
      </c>
      <c r="J62" s="9" t="s">
        <v>231</v>
      </c>
      <c r="K62" s="13">
        <v>2018.03</v>
      </c>
      <c r="L62" s="9" t="s">
        <v>21</v>
      </c>
    </row>
    <row r="63" spans="1:12" ht="45">
      <c r="A63" s="5">
        <v>61</v>
      </c>
      <c r="B63" s="9" t="s">
        <v>126</v>
      </c>
      <c r="C63" s="9" t="s">
        <v>232</v>
      </c>
      <c r="D63" s="9" t="s">
        <v>14</v>
      </c>
      <c r="E63" s="9" t="s">
        <v>227</v>
      </c>
      <c r="F63" s="9" t="s">
        <v>233</v>
      </c>
      <c r="G63" s="9" t="s">
        <v>229</v>
      </c>
      <c r="H63" s="9" t="s">
        <v>18</v>
      </c>
      <c r="I63" s="9" t="s">
        <v>230</v>
      </c>
      <c r="J63" s="9" t="s">
        <v>234</v>
      </c>
      <c r="K63" s="13">
        <v>2018.03</v>
      </c>
      <c r="L63" s="9" t="s">
        <v>21</v>
      </c>
    </row>
    <row r="64" spans="1:12" ht="45">
      <c r="A64" s="5">
        <v>62</v>
      </c>
      <c r="B64" s="9" t="s">
        <v>126</v>
      </c>
      <c r="C64" s="9" t="s">
        <v>235</v>
      </c>
      <c r="D64" s="9" t="s">
        <v>14</v>
      </c>
      <c r="E64" s="9" t="s">
        <v>236</v>
      </c>
      <c r="F64" s="9" t="s">
        <v>237</v>
      </c>
      <c r="G64" s="9" t="s">
        <v>229</v>
      </c>
      <c r="H64" s="9" t="s">
        <v>18</v>
      </c>
      <c r="I64" s="9" t="s">
        <v>230</v>
      </c>
      <c r="J64" s="9" t="s">
        <v>238</v>
      </c>
      <c r="K64" s="13">
        <v>2018.12</v>
      </c>
      <c r="L64" s="9" t="s">
        <v>132</v>
      </c>
    </row>
    <row r="65" spans="1:12" ht="45">
      <c r="A65" s="5">
        <v>63</v>
      </c>
      <c r="B65" s="9" t="s">
        <v>126</v>
      </c>
      <c r="C65" s="9" t="s">
        <v>239</v>
      </c>
      <c r="D65" s="9" t="s">
        <v>14</v>
      </c>
      <c r="E65" s="9" t="s">
        <v>80</v>
      </c>
      <c r="F65" s="9" t="s">
        <v>240</v>
      </c>
      <c r="G65" s="9" t="s">
        <v>241</v>
      </c>
      <c r="H65" s="9" t="s">
        <v>18</v>
      </c>
      <c r="I65" s="9" t="s">
        <v>32</v>
      </c>
      <c r="J65" s="9" t="s">
        <v>242</v>
      </c>
      <c r="K65" s="13">
        <v>2019.09</v>
      </c>
      <c r="L65" s="9" t="s">
        <v>132</v>
      </c>
    </row>
    <row r="66" spans="1:12" ht="22.5">
      <c r="A66" s="5">
        <v>64</v>
      </c>
      <c r="B66" s="9" t="s">
        <v>126</v>
      </c>
      <c r="C66" s="9" t="s">
        <v>243</v>
      </c>
      <c r="D66" s="9" t="s">
        <v>14</v>
      </c>
      <c r="E66" s="9" t="s">
        <v>244</v>
      </c>
      <c r="F66" s="9" t="s">
        <v>245</v>
      </c>
      <c r="G66" s="9" t="s">
        <v>52</v>
      </c>
      <c r="H66" s="9" t="s">
        <v>18</v>
      </c>
      <c r="I66" s="9" t="s">
        <v>32</v>
      </c>
      <c r="J66" s="9" t="s">
        <v>246</v>
      </c>
      <c r="K66" s="13">
        <v>2019.06</v>
      </c>
      <c r="L66" s="9" t="s">
        <v>132</v>
      </c>
    </row>
    <row r="67" spans="1:12" ht="22.5">
      <c r="A67" s="5">
        <v>65</v>
      </c>
      <c r="B67" s="9" t="s">
        <v>126</v>
      </c>
      <c r="C67" s="9" t="s">
        <v>247</v>
      </c>
      <c r="D67" s="9" t="s">
        <v>14</v>
      </c>
      <c r="E67" s="9" t="s">
        <v>223</v>
      </c>
      <c r="F67" s="9" t="s">
        <v>248</v>
      </c>
      <c r="G67" s="9" t="s">
        <v>52</v>
      </c>
      <c r="H67" s="9" t="s">
        <v>18</v>
      </c>
      <c r="I67" s="9" t="s">
        <v>43</v>
      </c>
      <c r="J67" s="9" t="s">
        <v>249</v>
      </c>
      <c r="K67" s="13">
        <v>2019.06</v>
      </c>
      <c r="L67" s="9" t="s">
        <v>158</v>
      </c>
    </row>
    <row r="68" spans="1:12" ht="22.5">
      <c r="A68" s="5">
        <v>66</v>
      </c>
      <c r="B68" s="9" t="s">
        <v>126</v>
      </c>
      <c r="C68" s="9" t="s">
        <v>250</v>
      </c>
      <c r="D68" s="9" t="s">
        <v>14</v>
      </c>
      <c r="E68" s="9" t="s">
        <v>244</v>
      </c>
      <c r="F68" s="9" t="s">
        <v>251</v>
      </c>
      <c r="G68" s="9" t="s">
        <v>52</v>
      </c>
      <c r="H68" s="9" t="s">
        <v>18</v>
      </c>
      <c r="I68" s="9" t="s">
        <v>43</v>
      </c>
      <c r="J68" s="9" t="s">
        <v>252</v>
      </c>
      <c r="K68" s="13">
        <v>2019.06</v>
      </c>
      <c r="L68" s="9" t="s">
        <v>158</v>
      </c>
    </row>
    <row r="69" spans="1:12" ht="22.5">
      <c r="A69" s="5">
        <v>67</v>
      </c>
      <c r="B69" s="9" t="s">
        <v>126</v>
      </c>
      <c r="C69" s="9" t="s">
        <v>253</v>
      </c>
      <c r="D69" s="9" t="s">
        <v>14</v>
      </c>
      <c r="E69" s="9" t="s">
        <v>223</v>
      </c>
      <c r="F69" s="9" t="s">
        <v>254</v>
      </c>
      <c r="G69" s="9" t="s">
        <v>52</v>
      </c>
      <c r="H69" s="9" t="s">
        <v>18</v>
      </c>
      <c r="I69" s="9" t="s">
        <v>43</v>
      </c>
      <c r="J69" s="9" t="s">
        <v>255</v>
      </c>
      <c r="K69" s="13">
        <v>2019.06</v>
      </c>
      <c r="L69" s="9" t="s">
        <v>158</v>
      </c>
    </row>
    <row r="70" spans="1:12" ht="22.5">
      <c r="A70" s="5">
        <v>68</v>
      </c>
      <c r="B70" s="9" t="s">
        <v>190</v>
      </c>
      <c r="C70" s="9" t="s">
        <v>256</v>
      </c>
      <c r="D70" s="9" t="s">
        <v>14</v>
      </c>
      <c r="E70" s="9" t="s">
        <v>223</v>
      </c>
      <c r="F70" s="9" t="s">
        <v>257</v>
      </c>
      <c r="G70" s="9" t="s">
        <v>17</v>
      </c>
      <c r="H70" s="9" t="s">
        <v>18</v>
      </c>
      <c r="I70" s="9" t="s">
        <v>32</v>
      </c>
      <c r="J70" s="9" t="s">
        <v>258</v>
      </c>
      <c r="K70" s="13">
        <v>2019.06</v>
      </c>
      <c r="L70" s="9" t="s">
        <v>132</v>
      </c>
    </row>
    <row r="71" spans="1:12" ht="33.75">
      <c r="A71" s="5">
        <v>69</v>
      </c>
      <c r="B71" s="9" t="s">
        <v>126</v>
      </c>
      <c r="C71" s="9" t="s">
        <v>259</v>
      </c>
      <c r="D71" s="9" t="s">
        <v>14</v>
      </c>
      <c r="E71" s="9" t="s">
        <v>260</v>
      </c>
      <c r="F71" s="9" t="s">
        <v>261</v>
      </c>
      <c r="G71" s="9" t="s">
        <v>262</v>
      </c>
      <c r="H71" s="9" t="s">
        <v>38</v>
      </c>
      <c r="I71" s="9" t="s">
        <v>39</v>
      </c>
      <c r="J71" s="9" t="s">
        <v>263</v>
      </c>
      <c r="K71" s="13">
        <v>2019.08</v>
      </c>
      <c r="L71" s="9" t="s">
        <v>264</v>
      </c>
    </row>
    <row r="72" spans="1:12" ht="33.75">
      <c r="A72" s="5">
        <v>70</v>
      </c>
      <c r="B72" s="9" t="s">
        <v>126</v>
      </c>
      <c r="C72" s="9" t="s">
        <v>259</v>
      </c>
      <c r="D72" s="9" t="s">
        <v>14</v>
      </c>
      <c r="E72" s="9" t="s">
        <v>265</v>
      </c>
      <c r="F72" s="9" t="s">
        <v>266</v>
      </c>
      <c r="G72" s="9" t="s">
        <v>262</v>
      </c>
      <c r="H72" s="9" t="s">
        <v>86</v>
      </c>
      <c r="I72" s="9" t="s">
        <v>267</v>
      </c>
      <c r="J72" s="9" t="s">
        <v>263</v>
      </c>
      <c r="K72" s="13">
        <v>2019.08</v>
      </c>
      <c r="L72" s="9" t="s">
        <v>268</v>
      </c>
    </row>
    <row r="73" spans="1:12" ht="33.75">
      <c r="A73" s="5">
        <v>71</v>
      </c>
      <c r="B73" s="9" t="s">
        <v>126</v>
      </c>
      <c r="C73" s="9" t="s">
        <v>269</v>
      </c>
      <c r="D73" s="9" t="s">
        <v>14</v>
      </c>
      <c r="E73" s="9" t="s">
        <v>270</v>
      </c>
      <c r="F73" s="9" t="s">
        <v>271</v>
      </c>
      <c r="G73" s="9" t="s">
        <v>262</v>
      </c>
      <c r="H73" s="9" t="s">
        <v>18</v>
      </c>
      <c r="I73" s="9" t="s">
        <v>43</v>
      </c>
      <c r="J73" s="9" t="s">
        <v>272</v>
      </c>
      <c r="K73" s="13">
        <v>2019.08</v>
      </c>
      <c r="L73" s="9" t="s">
        <v>158</v>
      </c>
    </row>
    <row r="74" spans="1:12" ht="33.75">
      <c r="A74" s="5">
        <v>72</v>
      </c>
      <c r="B74" s="9" t="s">
        <v>126</v>
      </c>
      <c r="C74" s="9" t="s">
        <v>273</v>
      </c>
      <c r="D74" s="9" t="s">
        <v>14</v>
      </c>
      <c r="E74" s="9" t="s">
        <v>274</v>
      </c>
      <c r="F74" s="9" t="s">
        <v>275</v>
      </c>
      <c r="G74" s="9" t="s">
        <v>17</v>
      </c>
      <c r="H74" s="9" t="s">
        <v>18</v>
      </c>
      <c r="I74" s="9" t="s">
        <v>32</v>
      </c>
      <c r="J74" s="9" t="s">
        <v>174</v>
      </c>
      <c r="K74" s="13">
        <v>2019.07</v>
      </c>
      <c r="L74" s="9" t="s">
        <v>132</v>
      </c>
    </row>
    <row r="75" spans="1:12" ht="33.75">
      <c r="A75" s="5">
        <v>73</v>
      </c>
      <c r="B75" s="9" t="s">
        <v>126</v>
      </c>
      <c r="C75" s="9" t="s">
        <v>276</v>
      </c>
      <c r="D75" s="9" t="s">
        <v>14</v>
      </c>
      <c r="E75" s="9" t="s">
        <v>277</v>
      </c>
      <c r="F75" s="9" t="s">
        <v>278</v>
      </c>
      <c r="G75" s="9" t="s">
        <v>17</v>
      </c>
      <c r="H75" s="9" t="s">
        <v>18</v>
      </c>
      <c r="I75" s="9" t="s">
        <v>32</v>
      </c>
      <c r="J75" s="9" t="s">
        <v>279</v>
      </c>
      <c r="K75" s="13">
        <v>2019.06</v>
      </c>
      <c r="L75" s="9" t="s">
        <v>132</v>
      </c>
    </row>
    <row r="76" spans="1:12" ht="33.75">
      <c r="A76" s="5">
        <v>74</v>
      </c>
      <c r="B76" s="9" t="s">
        <v>126</v>
      </c>
      <c r="C76" s="9" t="s">
        <v>280</v>
      </c>
      <c r="D76" s="9" t="s">
        <v>14</v>
      </c>
      <c r="E76" s="9" t="s">
        <v>281</v>
      </c>
      <c r="F76" s="9" t="s">
        <v>282</v>
      </c>
      <c r="G76" s="9" t="s">
        <v>17</v>
      </c>
      <c r="H76" s="9" t="s">
        <v>18</v>
      </c>
      <c r="I76" s="9" t="s">
        <v>39</v>
      </c>
      <c r="J76" s="9" t="s">
        <v>279</v>
      </c>
      <c r="K76" s="13">
        <v>2019.06</v>
      </c>
      <c r="L76" s="9" t="s">
        <v>139</v>
      </c>
    </row>
    <row r="77" spans="1:12" ht="33.75">
      <c r="A77" s="5">
        <v>75</v>
      </c>
      <c r="B77" s="9" t="s">
        <v>126</v>
      </c>
      <c r="C77" s="9" t="s">
        <v>283</v>
      </c>
      <c r="D77" s="9" t="s">
        <v>14</v>
      </c>
      <c r="E77" s="9" t="s">
        <v>281</v>
      </c>
      <c r="F77" s="9" t="s">
        <v>284</v>
      </c>
      <c r="G77" s="9" t="s">
        <v>17</v>
      </c>
      <c r="H77" s="9" t="s">
        <v>18</v>
      </c>
      <c r="I77" s="9" t="s">
        <v>43</v>
      </c>
      <c r="J77" s="9" t="s">
        <v>285</v>
      </c>
      <c r="K77" s="13">
        <v>2019.06</v>
      </c>
      <c r="L77" s="9" t="s">
        <v>158</v>
      </c>
    </row>
    <row r="78" spans="1:12" ht="22.5">
      <c r="A78" s="5">
        <v>76</v>
      </c>
      <c r="B78" s="9" t="s">
        <v>126</v>
      </c>
      <c r="C78" s="9" t="s">
        <v>286</v>
      </c>
      <c r="D78" s="9" t="s">
        <v>14</v>
      </c>
      <c r="E78" s="9" t="s">
        <v>287</v>
      </c>
      <c r="F78" s="9" t="s">
        <v>288</v>
      </c>
      <c r="G78" s="9" t="s">
        <v>17</v>
      </c>
      <c r="H78" s="9" t="s">
        <v>18</v>
      </c>
      <c r="I78" s="9" t="s">
        <v>19</v>
      </c>
      <c r="J78" s="9" t="s">
        <v>174</v>
      </c>
      <c r="K78" s="13">
        <v>2019.11</v>
      </c>
      <c r="L78" s="9" t="s">
        <v>132</v>
      </c>
    </row>
    <row r="79" spans="1:12" ht="22.5">
      <c r="A79" s="5">
        <v>77</v>
      </c>
      <c r="B79" s="9" t="s">
        <v>190</v>
      </c>
      <c r="C79" s="9" t="s">
        <v>289</v>
      </c>
      <c r="D79" s="9" t="s">
        <v>14</v>
      </c>
      <c r="E79" s="9" t="s">
        <v>287</v>
      </c>
      <c r="F79" s="9" t="s">
        <v>290</v>
      </c>
      <c r="G79" s="9" t="s">
        <v>17</v>
      </c>
      <c r="H79" s="9" t="s">
        <v>18</v>
      </c>
      <c r="I79" s="9" t="s">
        <v>19</v>
      </c>
      <c r="J79" s="9" t="s">
        <v>291</v>
      </c>
      <c r="K79" s="13">
        <v>2019.11</v>
      </c>
      <c r="L79" s="9" t="s">
        <v>132</v>
      </c>
    </row>
    <row r="80" spans="1:12" ht="22.5">
      <c r="A80" s="5">
        <v>78</v>
      </c>
      <c r="B80" s="9" t="s">
        <v>190</v>
      </c>
      <c r="C80" s="9" t="s">
        <v>292</v>
      </c>
      <c r="D80" s="9" t="s">
        <v>14</v>
      </c>
      <c r="E80" s="9" t="s">
        <v>287</v>
      </c>
      <c r="F80" s="9" t="s">
        <v>293</v>
      </c>
      <c r="G80" s="9" t="s">
        <v>17</v>
      </c>
      <c r="H80" s="9" t="s">
        <v>18</v>
      </c>
      <c r="I80" s="9" t="s">
        <v>19</v>
      </c>
      <c r="J80" s="9" t="s">
        <v>294</v>
      </c>
      <c r="K80" s="13" t="s">
        <v>295</v>
      </c>
      <c r="L80" s="9" t="s">
        <v>132</v>
      </c>
    </row>
    <row r="81" spans="1:12" ht="33.75">
      <c r="A81" s="5">
        <v>79</v>
      </c>
      <c r="B81" s="9" t="s">
        <v>190</v>
      </c>
      <c r="C81" s="9" t="s">
        <v>296</v>
      </c>
      <c r="D81" s="9" t="s">
        <v>14</v>
      </c>
      <c r="E81" s="9" t="s">
        <v>287</v>
      </c>
      <c r="F81" s="9" t="s">
        <v>297</v>
      </c>
      <c r="G81" s="9" t="s">
        <v>17</v>
      </c>
      <c r="H81" s="9" t="s">
        <v>18</v>
      </c>
      <c r="I81" s="9" t="s">
        <v>298</v>
      </c>
      <c r="J81" s="9" t="s">
        <v>299</v>
      </c>
      <c r="K81" s="13" t="s">
        <v>295</v>
      </c>
      <c r="L81" s="9" t="s">
        <v>158</v>
      </c>
    </row>
    <row r="82" spans="1:12" ht="33.75">
      <c r="A82" s="5">
        <v>80</v>
      </c>
      <c r="B82" s="9" t="s">
        <v>126</v>
      </c>
      <c r="C82" s="9" t="s">
        <v>300</v>
      </c>
      <c r="D82" s="9" t="s">
        <v>301</v>
      </c>
      <c r="E82" s="9" t="s">
        <v>302</v>
      </c>
      <c r="F82" s="9" t="s">
        <v>303</v>
      </c>
      <c r="G82" s="9" t="s">
        <v>304</v>
      </c>
      <c r="H82" s="9" t="s">
        <v>38</v>
      </c>
      <c r="I82" s="9" t="s">
        <v>39</v>
      </c>
      <c r="J82" s="9" t="s">
        <v>305</v>
      </c>
      <c r="K82" s="13">
        <v>2019.08</v>
      </c>
      <c r="L82" s="9" t="s">
        <v>41</v>
      </c>
    </row>
    <row r="83" spans="1:12" ht="33.75">
      <c r="A83" s="5">
        <v>81</v>
      </c>
      <c r="B83" s="9" t="s">
        <v>126</v>
      </c>
      <c r="C83" s="9" t="s">
        <v>306</v>
      </c>
      <c r="D83" s="9" t="s">
        <v>301</v>
      </c>
      <c r="E83" s="9" t="s">
        <v>307</v>
      </c>
      <c r="F83" s="9" t="s">
        <v>308</v>
      </c>
      <c r="G83" s="9" t="s">
        <v>304</v>
      </c>
      <c r="H83" s="9" t="s">
        <v>38</v>
      </c>
      <c r="I83" s="9" t="s">
        <v>32</v>
      </c>
      <c r="J83" s="9" t="s">
        <v>305</v>
      </c>
      <c r="K83" s="13">
        <v>2019.12</v>
      </c>
      <c r="L83" s="9" t="s">
        <v>62</v>
      </c>
    </row>
    <row r="84" spans="1:12" ht="22.5">
      <c r="A84" s="5">
        <v>82</v>
      </c>
      <c r="B84" s="9" t="s">
        <v>126</v>
      </c>
      <c r="C84" s="9" t="s">
        <v>309</v>
      </c>
      <c r="D84" s="9" t="s">
        <v>84</v>
      </c>
      <c r="E84" s="9" t="s">
        <v>310</v>
      </c>
      <c r="F84" s="9" t="s">
        <v>311</v>
      </c>
      <c r="G84" s="9" t="s">
        <v>17</v>
      </c>
      <c r="H84" s="9" t="s">
        <v>18</v>
      </c>
      <c r="I84" s="9" t="s">
        <v>43</v>
      </c>
      <c r="J84" s="9" t="s">
        <v>305</v>
      </c>
      <c r="K84" s="13">
        <v>2019.07</v>
      </c>
      <c r="L84" s="9" t="s">
        <v>44</v>
      </c>
    </row>
    <row r="85" spans="1:12">
      <c r="A85" s="5">
        <v>83</v>
      </c>
      <c r="B85" s="9" t="s">
        <v>126</v>
      </c>
      <c r="C85" s="9" t="s">
        <v>312</v>
      </c>
      <c r="D85" s="9" t="s">
        <v>84</v>
      </c>
      <c r="E85" s="9" t="s">
        <v>310</v>
      </c>
      <c r="F85" s="9" t="s">
        <v>313</v>
      </c>
      <c r="G85" s="9" t="s">
        <v>17</v>
      </c>
      <c r="H85" s="9" t="s">
        <v>18</v>
      </c>
      <c r="I85" s="9" t="s">
        <v>39</v>
      </c>
      <c r="J85" s="9" t="s">
        <v>314</v>
      </c>
      <c r="K85" s="13">
        <v>2019.08</v>
      </c>
      <c r="L85" s="9" t="s">
        <v>139</v>
      </c>
    </row>
    <row r="86" spans="1:12" ht="33.75">
      <c r="A86" s="5">
        <v>84</v>
      </c>
      <c r="B86" s="9" t="s">
        <v>126</v>
      </c>
      <c r="C86" s="9" t="s">
        <v>315</v>
      </c>
      <c r="D86" s="9" t="s">
        <v>84</v>
      </c>
      <c r="E86" s="9" t="s">
        <v>310</v>
      </c>
      <c r="F86" s="9" t="s">
        <v>316</v>
      </c>
      <c r="G86" s="9" t="s">
        <v>317</v>
      </c>
      <c r="H86" s="9" t="s">
        <v>18</v>
      </c>
      <c r="I86" s="9" t="s">
        <v>39</v>
      </c>
      <c r="J86" s="9" t="s">
        <v>263</v>
      </c>
      <c r="K86" s="13">
        <v>2019.07</v>
      </c>
      <c r="L86" s="9" t="s">
        <v>139</v>
      </c>
    </row>
    <row r="87" spans="1:12" ht="22.5">
      <c r="A87" s="5">
        <v>85</v>
      </c>
      <c r="B87" s="9" t="s">
        <v>126</v>
      </c>
      <c r="C87" s="9" t="s">
        <v>318</v>
      </c>
      <c r="D87" s="9" t="s">
        <v>84</v>
      </c>
      <c r="E87" s="9" t="s">
        <v>310</v>
      </c>
      <c r="F87" s="9" t="s">
        <v>319</v>
      </c>
      <c r="G87" s="9" t="s">
        <v>17</v>
      </c>
      <c r="H87" s="9" t="s">
        <v>18</v>
      </c>
      <c r="I87" s="9" t="s">
        <v>43</v>
      </c>
      <c r="J87" s="9" t="s">
        <v>305</v>
      </c>
      <c r="K87" s="13">
        <v>2019.07</v>
      </c>
      <c r="L87" s="9" t="s">
        <v>158</v>
      </c>
    </row>
    <row r="88" spans="1:12" ht="33.75">
      <c r="A88" s="5">
        <v>86</v>
      </c>
      <c r="B88" s="9" t="s">
        <v>126</v>
      </c>
      <c r="C88" s="9" t="s">
        <v>320</v>
      </c>
      <c r="D88" s="9" t="s">
        <v>84</v>
      </c>
      <c r="E88" s="9" t="s">
        <v>310</v>
      </c>
      <c r="F88" s="9" t="s">
        <v>321</v>
      </c>
      <c r="G88" s="9" t="s">
        <v>317</v>
      </c>
      <c r="H88" s="9" t="s">
        <v>18</v>
      </c>
      <c r="I88" s="9" t="s">
        <v>39</v>
      </c>
      <c r="J88" s="9" t="s">
        <v>305</v>
      </c>
      <c r="K88" s="13">
        <v>2019.07</v>
      </c>
      <c r="L88" s="9" t="s">
        <v>139</v>
      </c>
    </row>
    <row r="89" spans="1:12">
      <c r="A89" s="5">
        <v>87</v>
      </c>
      <c r="B89" s="9" t="s">
        <v>126</v>
      </c>
      <c r="C89" s="9" t="s">
        <v>322</v>
      </c>
      <c r="D89" s="9" t="s">
        <v>84</v>
      </c>
      <c r="E89" s="9" t="s">
        <v>310</v>
      </c>
      <c r="F89" s="9" t="s">
        <v>323</v>
      </c>
      <c r="G89" s="9" t="s">
        <v>17</v>
      </c>
      <c r="H89" s="9" t="s">
        <v>18</v>
      </c>
      <c r="I89" s="9" t="s">
        <v>39</v>
      </c>
      <c r="J89" s="9" t="s">
        <v>324</v>
      </c>
      <c r="K89" s="13">
        <v>2019.08</v>
      </c>
      <c r="L89" s="9" t="s">
        <v>139</v>
      </c>
    </row>
    <row r="90" spans="1:12" ht="78.75">
      <c r="A90" s="5">
        <v>88</v>
      </c>
      <c r="B90" s="9" t="s">
        <v>126</v>
      </c>
      <c r="C90" s="9" t="s">
        <v>325</v>
      </c>
      <c r="D90" s="9" t="s">
        <v>84</v>
      </c>
      <c r="E90" s="9" t="s">
        <v>310</v>
      </c>
      <c r="F90" s="9" t="s">
        <v>326</v>
      </c>
      <c r="G90" s="9" t="s">
        <v>327</v>
      </c>
      <c r="H90" s="9" t="s">
        <v>18</v>
      </c>
      <c r="I90" s="9" t="s">
        <v>39</v>
      </c>
      <c r="J90" s="9" t="s">
        <v>328</v>
      </c>
      <c r="K90" s="13">
        <v>2019.07</v>
      </c>
      <c r="L90" s="9" t="s">
        <v>139</v>
      </c>
    </row>
    <row r="91" spans="1:12" ht="33.75">
      <c r="A91" s="5">
        <v>89</v>
      </c>
      <c r="B91" s="9" t="s">
        <v>126</v>
      </c>
      <c r="C91" s="9" t="s">
        <v>329</v>
      </c>
      <c r="D91" s="9" t="s">
        <v>14</v>
      </c>
      <c r="E91" s="9" t="s">
        <v>35</v>
      </c>
      <c r="F91" s="9" t="s">
        <v>330</v>
      </c>
      <c r="G91" s="9" t="s">
        <v>262</v>
      </c>
      <c r="H91" s="9" t="s">
        <v>38</v>
      </c>
      <c r="I91" s="9" t="s">
        <v>39</v>
      </c>
      <c r="J91" s="9" t="s">
        <v>331</v>
      </c>
      <c r="K91" s="13">
        <v>2019.08</v>
      </c>
      <c r="L91" s="9" t="s">
        <v>264</v>
      </c>
    </row>
    <row r="92" spans="1:12" ht="33.75">
      <c r="A92" s="5">
        <v>90</v>
      </c>
      <c r="B92" s="9" t="s">
        <v>126</v>
      </c>
      <c r="C92" s="9" t="s">
        <v>332</v>
      </c>
      <c r="D92" s="9" t="s">
        <v>14</v>
      </c>
      <c r="E92" s="9" t="s">
        <v>35</v>
      </c>
      <c r="F92" s="9" t="s">
        <v>333</v>
      </c>
      <c r="G92" s="9" t="s">
        <v>262</v>
      </c>
      <c r="H92" s="9" t="s">
        <v>38</v>
      </c>
      <c r="I92" s="9" t="s">
        <v>32</v>
      </c>
      <c r="J92" s="9" t="s">
        <v>334</v>
      </c>
      <c r="K92" s="13">
        <v>2019.07</v>
      </c>
      <c r="L92" s="9" t="s">
        <v>158</v>
      </c>
    </row>
    <row r="93" spans="1:12" ht="33.75">
      <c r="A93" s="5">
        <v>91</v>
      </c>
      <c r="B93" s="9" t="s">
        <v>126</v>
      </c>
      <c r="C93" s="9" t="s">
        <v>335</v>
      </c>
      <c r="D93" s="9" t="s">
        <v>14</v>
      </c>
      <c r="E93" s="9" t="s">
        <v>35</v>
      </c>
      <c r="F93" s="9" t="s">
        <v>336</v>
      </c>
      <c r="G93" s="9" t="s">
        <v>262</v>
      </c>
      <c r="H93" s="9" t="s">
        <v>38</v>
      </c>
      <c r="I93" s="9" t="s">
        <v>39</v>
      </c>
      <c r="J93" s="9" t="s">
        <v>337</v>
      </c>
      <c r="K93" s="13">
        <v>2019.07</v>
      </c>
      <c r="L93" s="9" t="s">
        <v>264</v>
      </c>
    </row>
    <row r="94" spans="1:12" ht="33.75">
      <c r="A94" s="5">
        <v>92</v>
      </c>
      <c r="B94" s="9" t="s">
        <v>126</v>
      </c>
      <c r="C94" s="9" t="s">
        <v>247</v>
      </c>
      <c r="D94" s="9" t="s">
        <v>14</v>
      </c>
      <c r="E94" s="9" t="s">
        <v>35</v>
      </c>
      <c r="F94" s="9" t="s">
        <v>338</v>
      </c>
      <c r="G94" s="9" t="s">
        <v>262</v>
      </c>
      <c r="H94" s="9" t="s">
        <v>38</v>
      </c>
      <c r="I94" s="9" t="s">
        <v>32</v>
      </c>
      <c r="J94" s="9" t="s">
        <v>339</v>
      </c>
      <c r="K94" s="13">
        <v>2019.08</v>
      </c>
      <c r="L94" s="9" t="s">
        <v>158</v>
      </c>
    </row>
    <row r="95" spans="1:12" ht="33.75">
      <c r="A95" s="5">
        <v>93</v>
      </c>
      <c r="B95" s="9" t="s">
        <v>126</v>
      </c>
      <c r="C95" s="9" t="s">
        <v>340</v>
      </c>
      <c r="D95" s="9" t="s">
        <v>14</v>
      </c>
      <c r="E95" s="9" t="s">
        <v>35</v>
      </c>
      <c r="F95" s="9" t="s">
        <v>341</v>
      </c>
      <c r="G95" s="9" t="s">
        <v>262</v>
      </c>
      <c r="H95" s="9" t="s">
        <v>38</v>
      </c>
      <c r="I95" s="9" t="s">
        <v>39</v>
      </c>
      <c r="J95" s="9" t="s">
        <v>342</v>
      </c>
      <c r="K95" s="13">
        <v>2019.07</v>
      </c>
      <c r="L95" s="9" t="s">
        <v>264</v>
      </c>
    </row>
    <row r="96" spans="1:12" ht="33.75">
      <c r="A96" s="5">
        <v>94</v>
      </c>
      <c r="B96" s="9" t="s">
        <v>126</v>
      </c>
      <c r="C96" s="9" t="s">
        <v>343</v>
      </c>
      <c r="D96" s="9" t="s">
        <v>14</v>
      </c>
      <c r="E96" s="9" t="s">
        <v>35</v>
      </c>
      <c r="F96" s="9" t="s">
        <v>344</v>
      </c>
      <c r="G96" s="9" t="s">
        <v>262</v>
      </c>
      <c r="H96" s="9" t="s">
        <v>38</v>
      </c>
      <c r="I96" s="9" t="s">
        <v>39</v>
      </c>
      <c r="J96" s="9" t="s">
        <v>345</v>
      </c>
      <c r="K96" s="13">
        <v>2019.08</v>
      </c>
      <c r="L96" s="9" t="s">
        <v>264</v>
      </c>
    </row>
    <row r="97" spans="1:12" ht="33.75">
      <c r="A97" s="5">
        <v>95</v>
      </c>
      <c r="B97" s="9" t="s">
        <v>126</v>
      </c>
      <c r="C97" s="9" t="s">
        <v>346</v>
      </c>
      <c r="D97" s="9" t="s">
        <v>14</v>
      </c>
      <c r="E97" s="9" t="s">
        <v>35</v>
      </c>
      <c r="F97" s="9" t="s">
        <v>347</v>
      </c>
      <c r="G97" s="9" t="s">
        <v>262</v>
      </c>
      <c r="H97" s="9" t="s">
        <v>348</v>
      </c>
      <c r="I97" s="9" t="s">
        <v>32</v>
      </c>
      <c r="J97" s="9" t="s">
        <v>349</v>
      </c>
      <c r="K97" s="13">
        <v>2019.07</v>
      </c>
      <c r="L97" s="9" t="s">
        <v>158</v>
      </c>
    </row>
    <row r="98" spans="1:12" ht="33.75">
      <c r="A98" s="5">
        <v>96</v>
      </c>
      <c r="B98" s="9" t="s">
        <v>126</v>
      </c>
      <c r="C98" s="9" t="s">
        <v>350</v>
      </c>
      <c r="D98" s="9" t="s">
        <v>84</v>
      </c>
      <c r="E98" s="9" t="s">
        <v>35</v>
      </c>
      <c r="F98" s="9" t="s">
        <v>351</v>
      </c>
      <c r="G98" s="9" t="s">
        <v>352</v>
      </c>
      <c r="H98" s="9" t="s">
        <v>38</v>
      </c>
      <c r="I98" s="9" t="s">
        <v>32</v>
      </c>
      <c r="J98" s="9" t="s">
        <v>353</v>
      </c>
      <c r="K98" s="13">
        <v>2019.07</v>
      </c>
      <c r="L98" s="9" t="s">
        <v>158</v>
      </c>
    </row>
    <row r="99" spans="1:12" ht="33.75">
      <c r="A99" s="5">
        <v>97</v>
      </c>
      <c r="B99" s="9" t="s">
        <v>126</v>
      </c>
      <c r="C99" s="9" t="s">
        <v>354</v>
      </c>
      <c r="D99" s="9" t="s">
        <v>14</v>
      </c>
      <c r="E99" s="9" t="s">
        <v>35</v>
      </c>
      <c r="F99" s="9" t="s">
        <v>355</v>
      </c>
      <c r="G99" s="9" t="s">
        <v>262</v>
      </c>
      <c r="H99" s="9" t="s">
        <v>38</v>
      </c>
      <c r="I99" s="9" t="s">
        <v>39</v>
      </c>
      <c r="J99" s="9" t="s">
        <v>356</v>
      </c>
      <c r="K99" s="13">
        <v>2019.07</v>
      </c>
      <c r="L99" s="9" t="s">
        <v>264</v>
      </c>
    </row>
    <row r="100" spans="1:12" ht="22.5">
      <c r="A100" s="5">
        <v>98</v>
      </c>
      <c r="B100" s="9" t="s">
        <v>190</v>
      </c>
      <c r="C100" s="9" t="s">
        <v>357</v>
      </c>
      <c r="D100" s="9" t="s">
        <v>14</v>
      </c>
      <c r="E100" s="9" t="s">
        <v>358</v>
      </c>
      <c r="F100" s="9" t="s">
        <v>359</v>
      </c>
      <c r="G100" s="9" t="s">
        <v>17</v>
      </c>
      <c r="H100" s="9" t="s">
        <v>18</v>
      </c>
      <c r="I100" s="9" t="s">
        <v>360</v>
      </c>
      <c r="J100" s="9" t="s">
        <v>361</v>
      </c>
      <c r="K100" s="13" t="s">
        <v>362</v>
      </c>
      <c r="L100" s="9" t="s">
        <v>132</v>
      </c>
    </row>
    <row r="101" spans="1:12" ht="22.5">
      <c r="A101" s="5">
        <v>99</v>
      </c>
      <c r="B101" s="9" t="s">
        <v>190</v>
      </c>
      <c r="C101" s="9" t="s">
        <v>363</v>
      </c>
      <c r="D101" s="9" t="s">
        <v>14</v>
      </c>
      <c r="E101" s="9" t="s">
        <v>358</v>
      </c>
      <c r="F101" s="9" t="s">
        <v>364</v>
      </c>
      <c r="G101" s="9" t="s">
        <v>17</v>
      </c>
      <c r="H101" s="9" t="s">
        <v>18</v>
      </c>
      <c r="I101" s="9" t="s">
        <v>32</v>
      </c>
      <c r="J101" s="9" t="s">
        <v>365</v>
      </c>
      <c r="K101" s="13" t="s">
        <v>362</v>
      </c>
      <c r="L101" s="9" t="s">
        <v>132</v>
      </c>
    </row>
    <row r="102" spans="1:12" ht="22.5">
      <c r="A102" s="5">
        <v>100</v>
      </c>
      <c r="B102" s="9" t="s">
        <v>190</v>
      </c>
      <c r="C102" s="9" t="s">
        <v>366</v>
      </c>
      <c r="D102" s="9" t="s">
        <v>14</v>
      </c>
      <c r="E102" s="9" t="s">
        <v>358</v>
      </c>
      <c r="F102" s="9" t="s">
        <v>367</v>
      </c>
      <c r="G102" s="9" t="s">
        <v>17</v>
      </c>
      <c r="H102" s="9" t="s">
        <v>18</v>
      </c>
      <c r="I102" s="9" t="s">
        <v>43</v>
      </c>
      <c r="J102" s="9" t="s">
        <v>361</v>
      </c>
      <c r="K102" s="13" t="s">
        <v>362</v>
      </c>
      <c r="L102" s="9" t="s">
        <v>158</v>
      </c>
    </row>
    <row r="103" spans="1:12" ht="22.5">
      <c r="A103" s="5">
        <v>101</v>
      </c>
      <c r="B103" s="9" t="s">
        <v>190</v>
      </c>
      <c r="C103" s="9" t="s">
        <v>368</v>
      </c>
      <c r="D103" s="9" t="s">
        <v>14</v>
      </c>
      <c r="E103" s="9" t="s">
        <v>358</v>
      </c>
      <c r="F103" s="9" t="s">
        <v>369</v>
      </c>
      <c r="G103" s="9" t="s">
        <v>17</v>
      </c>
      <c r="H103" s="9" t="s">
        <v>18</v>
      </c>
      <c r="I103" s="9" t="s">
        <v>32</v>
      </c>
      <c r="J103" s="9" t="s">
        <v>370</v>
      </c>
      <c r="K103" s="13" t="s">
        <v>362</v>
      </c>
      <c r="L103" s="9" t="s">
        <v>132</v>
      </c>
    </row>
    <row r="104" spans="1:12" ht="22.5">
      <c r="A104" s="5">
        <v>102</v>
      </c>
      <c r="B104" s="9" t="s">
        <v>190</v>
      </c>
      <c r="C104" s="9" t="s">
        <v>371</v>
      </c>
      <c r="D104" s="9" t="s">
        <v>14</v>
      </c>
      <c r="E104" s="9" t="s">
        <v>42</v>
      </c>
      <c r="F104" s="9" t="s">
        <v>288</v>
      </c>
      <c r="G104" s="9" t="s">
        <v>17</v>
      </c>
      <c r="H104" s="9" t="s">
        <v>18</v>
      </c>
      <c r="I104" s="9" t="s">
        <v>32</v>
      </c>
      <c r="J104" s="9" t="s">
        <v>177</v>
      </c>
      <c r="K104" s="13">
        <v>2019.05</v>
      </c>
      <c r="L104" s="9" t="s">
        <v>132</v>
      </c>
    </row>
    <row r="105" spans="1:12" ht="22.5">
      <c r="A105" s="5">
        <v>103</v>
      </c>
      <c r="B105" s="9" t="s">
        <v>126</v>
      </c>
      <c r="C105" s="9" t="s">
        <v>372</v>
      </c>
      <c r="D105" s="9" t="s">
        <v>14</v>
      </c>
      <c r="E105" s="9" t="s">
        <v>42</v>
      </c>
      <c r="F105" s="9" t="s">
        <v>355</v>
      </c>
      <c r="G105" s="9" t="s">
        <v>17</v>
      </c>
      <c r="H105" s="9" t="s">
        <v>18</v>
      </c>
      <c r="I105" s="9" t="s">
        <v>43</v>
      </c>
      <c r="J105" s="9" t="s">
        <v>373</v>
      </c>
      <c r="K105" s="13">
        <v>2019.05</v>
      </c>
      <c r="L105" s="9" t="s">
        <v>44</v>
      </c>
    </row>
    <row r="106" spans="1:12" ht="22.5">
      <c r="A106" s="5">
        <v>104</v>
      </c>
      <c r="B106" s="9" t="s">
        <v>126</v>
      </c>
      <c r="C106" s="9" t="s">
        <v>374</v>
      </c>
      <c r="D106" s="9" t="s">
        <v>84</v>
      </c>
      <c r="E106" s="9" t="s">
        <v>42</v>
      </c>
      <c r="F106" s="9" t="s">
        <v>375</v>
      </c>
      <c r="G106" s="9" t="s">
        <v>17</v>
      </c>
      <c r="H106" s="9" t="s">
        <v>18</v>
      </c>
      <c r="I106" s="9" t="s">
        <v>32</v>
      </c>
      <c r="J106" s="9" t="s">
        <v>376</v>
      </c>
      <c r="K106" s="13">
        <v>2019.05</v>
      </c>
      <c r="L106" s="9" t="s">
        <v>132</v>
      </c>
    </row>
    <row r="107" spans="1:12" ht="22.5">
      <c r="A107" s="5">
        <v>105</v>
      </c>
      <c r="B107" s="9" t="s">
        <v>126</v>
      </c>
      <c r="C107" s="9" t="s">
        <v>377</v>
      </c>
      <c r="D107" s="9" t="s">
        <v>14</v>
      </c>
      <c r="E107" s="9" t="s">
        <v>42</v>
      </c>
      <c r="F107" s="9" t="s">
        <v>378</v>
      </c>
      <c r="G107" s="9" t="s">
        <v>17</v>
      </c>
      <c r="H107" s="9" t="s">
        <v>18</v>
      </c>
      <c r="I107" s="9" t="s">
        <v>32</v>
      </c>
      <c r="J107" s="9" t="s">
        <v>379</v>
      </c>
      <c r="K107" s="13">
        <v>2019.05</v>
      </c>
      <c r="L107" s="9" t="s">
        <v>132</v>
      </c>
    </row>
    <row r="108" spans="1:12" ht="22.5">
      <c r="A108" s="5">
        <v>106</v>
      </c>
      <c r="B108" s="9" t="s">
        <v>126</v>
      </c>
      <c r="C108" s="9" t="s">
        <v>380</v>
      </c>
      <c r="D108" s="9" t="s">
        <v>14</v>
      </c>
      <c r="E108" s="9" t="s">
        <v>42</v>
      </c>
      <c r="F108" s="9" t="s">
        <v>381</v>
      </c>
      <c r="G108" s="9" t="s">
        <v>17</v>
      </c>
      <c r="H108" s="9" t="s">
        <v>18</v>
      </c>
      <c r="I108" s="9" t="s">
        <v>360</v>
      </c>
      <c r="J108" s="9" t="s">
        <v>382</v>
      </c>
      <c r="K108" s="13">
        <v>2019.05</v>
      </c>
      <c r="L108" s="9" t="s">
        <v>132</v>
      </c>
    </row>
    <row r="109" spans="1:12" ht="22.5">
      <c r="A109" s="5">
        <v>107</v>
      </c>
      <c r="B109" s="9" t="s">
        <v>126</v>
      </c>
      <c r="C109" s="9" t="s">
        <v>383</v>
      </c>
      <c r="D109" s="9" t="s">
        <v>14</v>
      </c>
      <c r="E109" s="9" t="s">
        <v>42</v>
      </c>
      <c r="F109" s="9" t="s">
        <v>384</v>
      </c>
      <c r="G109" s="9" t="s">
        <v>17</v>
      </c>
      <c r="H109" s="9" t="s">
        <v>18</v>
      </c>
      <c r="I109" s="9" t="s">
        <v>360</v>
      </c>
      <c r="J109" s="9" t="s">
        <v>385</v>
      </c>
      <c r="K109" s="13">
        <v>2019.05</v>
      </c>
      <c r="L109" s="9" t="s">
        <v>132</v>
      </c>
    </row>
    <row r="110" spans="1:12" ht="22.5">
      <c r="A110" s="5">
        <v>108</v>
      </c>
      <c r="B110" s="9" t="s">
        <v>126</v>
      </c>
      <c r="C110" s="9" t="s">
        <v>386</v>
      </c>
      <c r="D110" s="9" t="s">
        <v>14</v>
      </c>
      <c r="E110" s="9" t="s">
        <v>42</v>
      </c>
      <c r="F110" s="9" t="s">
        <v>387</v>
      </c>
      <c r="G110" s="9" t="s">
        <v>17</v>
      </c>
      <c r="H110" s="9" t="s">
        <v>18</v>
      </c>
      <c r="I110" s="9" t="s">
        <v>360</v>
      </c>
      <c r="J110" s="9" t="s">
        <v>388</v>
      </c>
      <c r="K110" s="13">
        <v>2019.05</v>
      </c>
      <c r="L110" s="9" t="s">
        <v>21</v>
      </c>
    </row>
    <row r="111" spans="1:12" ht="22.5">
      <c r="A111" s="5">
        <v>109</v>
      </c>
      <c r="B111" s="9" t="s">
        <v>126</v>
      </c>
      <c r="C111" s="9" t="s">
        <v>389</v>
      </c>
      <c r="D111" s="9" t="s">
        <v>14</v>
      </c>
      <c r="E111" s="9" t="s">
        <v>42</v>
      </c>
      <c r="F111" s="9" t="s">
        <v>390</v>
      </c>
      <c r="G111" s="9" t="s">
        <v>17</v>
      </c>
      <c r="H111" s="9" t="s">
        <v>18</v>
      </c>
      <c r="I111" s="9" t="s">
        <v>32</v>
      </c>
      <c r="J111" s="9" t="s">
        <v>391</v>
      </c>
      <c r="K111" s="13">
        <v>2019.05</v>
      </c>
      <c r="L111" s="9" t="s">
        <v>132</v>
      </c>
    </row>
    <row r="112" spans="1:12" ht="22.5">
      <c r="A112" s="5">
        <v>110</v>
      </c>
      <c r="B112" s="9" t="s">
        <v>126</v>
      </c>
      <c r="C112" s="9" t="s">
        <v>392</v>
      </c>
      <c r="D112" s="9" t="s">
        <v>14</v>
      </c>
      <c r="E112" s="9" t="s">
        <v>42</v>
      </c>
      <c r="F112" s="9" t="s">
        <v>393</v>
      </c>
      <c r="G112" s="9" t="s">
        <v>17</v>
      </c>
      <c r="H112" s="9" t="s">
        <v>18</v>
      </c>
      <c r="I112" s="9" t="s">
        <v>360</v>
      </c>
      <c r="J112" s="9" t="s">
        <v>394</v>
      </c>
      <c r="K112" s="13">
        <v>2019.05</v>
      </c>
      <c r="L112" s="9" t="s">
        <v>132</v>
      </c>
    </row>
    <row r="113" spans="1:12" ht="22.5">
      <c r="A113" s="5">
        <v>111</v>
      </c>
      <c r="B113" s="9" t="s">
        <v>126</v>
      </c>
      <c r="C113" s="9" t="s">
        <v>395</v>
      </c>
      <c r="D113" s="9" t="s">
        <v>14</v>
      </c>
      <c r="E113" s="9" t="s">
        <v>42</v>
      </c>
      <c r="F113" s="9" t="s">
        <v>396</v>
      </c>
      <c r="G113" s="9" t="s">
        <v>17</v>
      </c>
      <c r="H113" s="9" t="s">
        <v>18</v>
      </c>
      <c r="I113" s="9" t="s">
        <v>32</v>
      </c>
      <c r="J113" s="9" t="s">
        <v>397</v>
      </c>
      <c r="K113" s="13">
        <v>2019.05</v>
      </c>
      <c r="L113" s="9" t="s">
        <v>132</v>
      </c>
    </row>
    <row r="114" spans="1:12" ht="22.5">
      <c r="A114" s="5">
        <v>112</v>
      </c>
      <c r="B114" s="9" t="s">
        <v>126</v>
      </c>
      <c r="C114" s="9" t="s">
        <v>398</v>
      </c>
      <c r="D114" s="9" t="s">
        <v>14</v>
      </c>
      <c r="E114" s="9" t="s">
        <v>42</v>
      </c>
      <c r="F114" s="9" t="s">
        <v>399</v>
      </c>
      <c r="G114" s="9" t="s">
        <v>17</v>
      </c>
      <c r="H114" s="9" t="s">
        <v>18</v>
      </c>
      <c r="I114" s="9" t="s">
        <v>32</v>
      </c>
      <c r="J114" s="9" t="s">
        <v>400</v>
      </c>
      <c r="K114" s="13">
        <v>2019.05</v>
      </c>
      <c r="L114" s="9" t="s">
        <v>132</v>
      </c>
    </row>
    <row r="115" spans="1:12" ht="22.5">
      <c r="A115" s="5">
        <v>113</v>
      </c>
      <c r="B115" s="9" t="s">
        <v>126</v>
      </c>
      <c r="C115" s="9" t="s">
        <v>401</v>
      </c>
      <c r="D115" s="9" t="s">
        <v>14</v>
      </c>
      <c r="E115" s="9" t="s">
        <v>42</v>
      </c>
      <c r="F115" s="9" t="s">
        <v>402</v>
      </c>
      <c r="G115" s="9" t="s">
        <v>17</v>
      </c>
      <c r="H115" s="9" t="s">
        <v>18</v>
      </c>
      <c r="I115" s="9" t="s">
        <v>32</v>
      </c>
      <c r="J115" s="9" t="s">
        <v>403</v>
      </c>
      <c r="K115" s="13">
        <v>2019.05</v>
      </c>
      <c r="L115" s="9" t="s">
        <v>132</v>
      </c>
    </row>
    <row r="116" spans="1:12" ht="22.5">
      <c r="A116" s="5">
        <v>114</v>
      </c>
      <c r="B116" s="9" t="s">
        <v>126</v>
      </c>
      <c r="C116" s="9" t="s">
        <v>404</v>
      </c>
      <c r="D116" s="9" t="s">
        <v>14</v>
      </c>
      <c r="E116" s="9" t="s">
        <v>42</v>
      </c>
      <c r="F116" s="9" t="s">
        <v>405</v>
      </c>
      <c r="G116" s="9" t="s">
        <v>17</v>
      </c>
      <c r="H116" s="9" t="s">
        <v>18</v>
      </c>
      <c r="I116" s="9" t="s">
        <v>39</v>
      </c>
      <c r="J116" s="9" t="s">
        <v>337</v>
      </c>
      <c r="K116" s="13">
        <v>2019.05</v>
      </c>
      <c r="L116" s="9" t="s">
        <v>139</v>
      </c>
    </row>
    <row r="117" spans="1:12" ht="22.5">
      <c r="A117" s="5">
        <v>115</v>
      </c>
      <c r="B117" s="9" t="s">
        <v>126</v>
      </c>
      <c r="C117" s="9" t="s">
        <v>406</v>
      </c>
      <c r="D117" s="9" t="s">
        <v>14</v>
      </c>
      <c r="E117" s="9" t="s">
        <v>42</v>
      </c>
      <c r="F117" s="9" t="s">
        <v>407</v>
      </c>
      <c r="G117" s="9" t="s">
        <v>17</v>
      </c>
      <c r="H117" s="9" t="s">
        <v>18</v>
      </c>
      <c r="I117" s="9" t="s">
        <v>360</v>
      </c>
      <c r="J117" s="9" t="s">
        <v>408</v>
      </c>
      <c r="K117" s="13">
        <v>2019.05</v>
      </c>
      <c r="L117" s="9" t="s">
        <v>132</v>
      </c>
    </row>
    <row r="118" spans="1:12" ht="22.5">
      <c r="A118" s="5">
        <v>116</v>
      </c>
      <c r="B118" s="9" t="s">
        <v>126</v>
      </c>
      <c r="C118" s="9" t="s">
        <v>409</v>
      </c>
      <c r="D118" s="9" t="s">
        <v>14</v>
      </c>
      <c r="E118" s="9" t="s">
        <v>42</v>
      </c>
      <c r="F118" s="9" t="s">
        <v>410</v>
      </c>
      <c r="G118" s="9" t="s">
        <v>17</v>
      </c>
      <c r="H118" s="9" t="s">
        <v>18</v>
      </c>
      <c r="I118" s="9" t="s">
        <v>43</v>
      </c>
      <c r="J118" s="9" t="s">
        <v>411</v>
      </c>
      <c r="K118" s="13">
        <v>2019.05</v>
      </c>
      <c r="L118" s="9" t="s">
        <v>158</v>
      </c>
    </row>
    <row r="119" spans="1:12" ht="22.5">
      <c r="A119" s="5">
        <v>117</v>
      </c>
      <c r="B119" s="9" t="s">
        <v>126</v>
      </c>
      <c r="C119" s="9" t="s">
        <v>412</v>
      </c>
      <c r="D119" s="9" t="s">
        <v>84</v>
      </c>
      <c r="E119" s="9" t="s">
        <v>42</v>
      </c>
      <c r="F119" s="9" t="s">
        <v>351</v>
      </c>
      <c r="G119" s="9" t="s">
        <v>17</v>
      </c>
      <c r="H119" s="9" t="s">
        <v>18</v>
      </c>
      <c r="I119" s="9" t="s">
        <v>43</v>
      </c>
      <c r="J119" s="9" t="s">
        <v>353</v>
      </c>
      <c r="K119" s="13">
        <v>2019.05</v>
      </c>
      <c r="L119" s="9" t="s">
        <v>268</v>
      </c>
    </row>
    <row r="120" spans="1:12" ht="22.5">
      <c r="A120" s="5">
        <v>118</v>
      </c>
      <c r="B120" s="9" t="s">
        <v>126</v>
      </c>
      <c r="C120" s="9" t="s">
        <v>413</v>
      </c>
      <c r="D120" s="9" t="s">
        <v>14</v>
      </c>
      <c r="E120" s="9" t="s">
        <v>42</v>
      </c>
      <c r="F120" s="9" t="s">
        <v>333</v>
      </c>
      <c r="G120" s="9" t="s">
        <v>17</v>
      </c>
      <c r="H120" s="9" t="s">
        <v>18</v>
      </c>
      <c r="I120" s="9" t="s">
        <v>39</v>
      </c>
      <c r="J120" s="9" t="s">
        <v>334</v>
      </c>
      <c r="K120" s="13">
        <v>2019.05</v>
      </c>
      <c r="L120" s="9" t="s">
        <v>268</v>
      </c>
    </row>
    <row r="121" spans="1:12" ht="22.5">
      <c r="A121" s="5">
        <v>119</v>
      </c>
      <c r="B121" s="9" t="s">
        <v>126</v>
      </c>
      <c r="C121" s="9" t="s">
        <v>414</v>
      </c>
      <c r="D121" s="9" t="s">
        <v>14</v>
      </c>
      <c r="E121" s="9" t="s">
        <v>42</v>
      </c>
      <c r="F121" s="9" t="s">
        <v>415</v>
      </c>
      <c r="G121" s="9" t="s">
        <v>17</v>
      </c>
      <c r="H121" s="9" t="s">
        <v>18</v>
      </c>
      <c r="I121" s="9" t="s">
        <v>43</v>
      </c>
      <c r="J121" s="9" t="s">
        <v>337</v>
      </c>
      <c r="K121" s="13">
        <v>2019.05</v>
      </c>
      <c r="L121" s="9" t="s">
        <v>268</v>
      </c>
    </row>
    <row r="122" spans="1:12" ht="22.5">
      <c r="A122" s="5">
        <v>120</v>
      </c>
      <c r="B122" s="9" t="s">
        <v>126</v>
      </c>
      <c r="C122" s="9" t="s">
        <v>247</v>
      </c>
      <c r="D122" s="9" t="s">
        <v>14</v>
      </c>
      <c r="E122" s="9" t="s">
        <v>42</v>
      </c>
      <c r="F122" s="9" t="s">
        <v>338</v>
      </c>
      <c r="G122" s="9" t="s">
        <v>17</v>
      </c>
      <c r="H122" s="9" t="s">
        <v>18</v>
      </c>
      <c r="I122" s="9" t="s">
        <v>39</v>
      </c>
      <c r="J122" s="9" t="s">
        <v>416</v>
      </c>
      <c r="K122" s="13">
        <v>2019.05</v>
      </c>
      <c r="L122" s="9" t="s">
        <v>44</v>
      </c>
    </row>
    <row r="123" spans="1:12" ht="22.5">
      <c r="A123" s="5">
        <v>121</v>
      </c>
      <c r="B123" s="9" t="s">
        <v>126</v>
      </c>
      <c r="C123" s="9" t="s">
        <v>417</v>
      </c>
      <c r="D123" s="9" t="s">
        <v>14</v>
      </c>
      <c r="E123" s="9" t="s">
        <v>42</v>
      </c>
      <c r="F123" s="9" t="s">
        <v>341</v>
      </c>
      <c r="G123" s="9" t="s">
        <v>17</v>
      </c>
      <c r="H123" s="9" t="s">
        <v>18</v>
      </c>
      <c r="I123" s="9" t="s">
        <v>39</v>
      </c>
      <c r="J123" s="9" t="s">
        <v>342</v>
      </c>
      <c r="K123" s="13">
        <v>2019.05</v>
      </c>
      <c r="L123" s="9" t="s">
        <v>268</v>
      </c>
    </row>
    <row r="124" spans="1:12" ht="33.75">
      <c r="A124" s="5">
        <v>122</v>
      </c>
      <c r="B124" s="9" t="s">
        <v>126</v>
      </c>
      <c r="C124" s="9" t="s">
        <v>343</v>
      </c>
      <c r="D124" s="9" t="s">
        <v>14</v>
      </c>
      <c r="E124" s="9" t="s">
        <v>42</v>
      </c>
      <c r="F124" s="9" t="s">
        <v>418</v>
      </c>
      <c r="G124" s="9" t="s">
        <v>419</v>
      </c>
      <c r="H124" s="9" t="s">
        <v>18</v>
      </c>
      <c r="I124" s="9" t="s">
        <v>39</v>
      </c>
      <c r="J124" s="9" t="s">
        <v>420</v>
      </c>
      <c r="K124" s="13">
        <v>2019.05</v>
      </c>
      <c r="L124" s="9" t="s">
        <v>268</v>
      </c>
    </row>
    <row r="125" spans="1:12" ht="22.5">
      <c r="A125" s="5">
        <v>123</v>
      </c>
      <c r="B125" s="9" t="s">
        <v>126</v>
      </c>
      <c r="C125" s="9" t="s">
        <v>346</v>
      </c>
      <c r="D125" s="9" t="s">
        <v>14</v>
      </c>
      <c r="E125" s="9" t="s">
        <v>42</v>
      </c>
      <c r="F125" s="9" t="s">
        <v>347</v>
      </c>
      <c r="G125" s="9" t="s">
        <v>17</v>
      </c>
      <c r="H125" s="9" t="s">
        <v>18</v>
      </c>
      <c r="I125" s="9" t="s">
        <v>39</v>
      </c>
      <c r="J125" s="9" t="s">
        <v>421</v>
      </c>
      <c r="K125" s="13">
        <v>2019.05</v>
      </c>
      <c r="L125" s="9" t="s">
        <v>268</v>
      </c>
    </row>
    <row r="126" spans="1:12" ht="22.5">
      <c r="A126" s="5">
        <v>124</v>
      </c>
      <c r="B126" s="9" t="s">
        <v>126</v>
      </c>
      <c r="C126" s="9" t="s">
        <v>422</v>
      </c>
      <c r="D126" s="9" t="s">
        <v>14</v>
      </c>
      <c r="E126" s="9" t="s">
        <v>42</v>
      </c>
      <c r="F126" s="9" t="s">
        <v>423</v>
      </c>
      <c r="G126" s="9" t="s">
        <v>17</v>
      </c>
      <c r="H126" s="9" t="s">
        <v>18</v>
      </c>
      <c r="I126" s="9" t="s">
        <v>43</v>
      </c>
      <c r="J126" s="9" t="s">
        <v>424</v>
      </c>
      <c r="K126" s="13">
        <v>2019.05</v>
      </c>
      <c r="L126" s="9" t="s">
        <v>158</v>
      </c>
    </row>
    <row r="127" spans="1:12" ht="45">
      <c r="A127" s="5">
        <v>125</v>
      </c>
      <c r="B127" s="9" t="s">
        <v>126</v>
      </c>
      <c r="C127" s="9" t="s">
        <v>425</v>
      </c>
      <c r="D127" s="9" t="s">
        <v>14</v>
      </c>
      <c r="E127" s="9" t="s">
        <v>42</v>
      </c>
      <c r="F127" s="9" t="s">
        <v>426</v>
      </c>
      <c r="G127" s="9" t="s">
        <v>427</v>
      </c>
      <c r="H127" s="9" t="s">
        <v>18</v>
      </c>
      <c r="I127" s="9" t="s">
        <v>32</v>
      </c>
      <c r="J127" s="9" t="s">
        <v>428</v>
      </c>
      <c r="K127" s="13">
        <v>2019.05</v>
      </c>
      <c r="L127" s="9" t="s">
        <v>132</v>
      </c>
    </row>
    <row r="128" spans="1:12" ht="22.5">
      <c r="A128" s="5">
        <v>126</v>
      </c>
      <c r="B128" s="9" t="s">
        <v>126</v>
      </c>
      <c r="C128" s="9" t="s">
        <v>429</v>
      </c>
      <c r="D128" s="9" t="s">
        <v>14</v>
      </c>
      <c r="E128" s="9" t="s">
        <v>42</v>
      </c>
      <c r="F128" s="9" t="s">
        <v>430</v>
      </c>
      <c r="G128" s="9" t="s">
        <v>17</v>
      </c>
      <c r="H128" s="9" t="s">
        <v>18</v>
      </c>
      <c r="I128" s="9" t="s">
        <v>360</v>
      </c>
      <c r="J128" s="9" t="s">
        <v>431</v>
      </c>
      <c r="K128" s="13">
        <v>2019.05</v>
      </c>
      <c r="L128" s="9" t="s">
        <v>132</v>
      </c>
    </row>
    <row r="129" spans="1:12" ht="22.5">
      <c r="A129" s="5">
        <v>127</v>
      </c>
      <c r="B129" s="9" t="s">
        <v>126</v>
      </c>
      <c r="C129" s="9" t="s">
        <v>432</v>
      </c>
      <c r="D129" s="9" t="s">
        <v>14</v>
      </c>
      <c r="E129" s="9" t="s">
        <v>42</v>
      </c>
      <c r="F129" s="9" t="s">
        <v>433</v>
      </c>
      <c r="G129" s="9" t="s">
        <v>17</v>
      </c>
      <c r="H129" s="9" t="s">
        <v>18</v>
      </c>
      <c r="I129" s="9" t="s">
        <v>32</v>
      </c>
      <c r="J129" s="9" t="s">
        <v>434</v>
      </c>
      <c r="K129" s="13">
        <v>2019.05</v>
      </c>
      <c r="L129" s="9" t="s">
        <v>132</v>
      </c>
    </row>
    <row r="130" spans="1:12" ht="22.5">
      <c r="A130" s="5">
        <v>128</v>
      </c>
      <c r="B130" s="9" t="s">
        <v>126</v>
      </c>
      <c r="C130" s="9" t="s">
        <v>435</v>
      </c>
      <c r="D130" s="9" t="s">
        <v>14</v>
      </c>
      <c r="E130" s="9" t="s">
        <v>42</v>
      </c>
      <c r="F130" s="9" t="s">
        <v>436</v>
      </c>
      <c r="G130" s="9" t="s">
        <v>17</v>
      </c>
      <c r="H130" s="9" t="s">
        <v>18</v>
      </c>
      <c r="I130" s="9" t="s">
        <v>32</v>
      </c>
      <c r="J130" s="9" t="s">
        <v>397</v>
      </c>
      <c r="K130" s="13">
        <v>2019.05</v>
      </c>
      <c r="L130" s="9" t="s">
        <v>132</v>
      </c>
    </row>
    <row r="131" spans="1:12" ht="22.5">
      <c r="A131" s="5">
        <v>129</v>
      </c>
      <c r="B131" s="9" t="s">
        <v>126</v>
      </c>
      <c r="C131" s="9" t="s">
        <v>437</v>
      </c>
      <c r="D131" s="9" t="s">
        <v>14</v>
      </c>
      <c r="E131" s="9" t="s">
        <v>42</v>
      </c>
      <c r="F131" s="9" t="s">
        <v>438</v>
      </c>
      <c r="G131" s="9" t="s">
        <v>17</v>
      </c>
      <c r="H131" s="9" t="s">
        <v>18</v>
      </c>
      <c r="I131" s="9" t="s">
        <v>439</v>
      </c>
      <c r="J131" s="9" t="s">
        <v>440</v>
      </c>
      <c r="K131" s="13">
        <v>2019.05</v>
      </c>
      <c r="L131" s="9" t="s">
        <v>21</v>
      </c>
    </row>
    <row r="132" spans="1:12" ht="22.5">
      <c r="A132" s="5">
        <v>130</v>
      </c>
      <c r="B132" s="9" t="s">
        <v>126</v>
      </c>
      <c r="C132" s="9" t="s">
        <v>441</v>
      </c>
      <c r="D132" s="9" t="s">
        <v>14</v>
      </c>
      <c r="E132" s="9" t="s">
        <v>42</v>
      </c>
      <c r="F132" s="9" t="s">
        <v>442</v>
      </c>
      <c r="G132" s="9" t="s">
        <v>17</v>
      </c>
      <c r="H132" s="9" t="s">
        <v>18</v>
      </c>
      <c r="I132" s="9" t="s">
        <v>87</v>
      </c>
      <c r="J132" s="9" t="s">
        <v>443</v>
      </c>
      <c r="K132" s="13">
        <v>2019.05</v>
      </c>
      <c r="L132" s="9" t="s">
        <v>21</v>
      </c>
    </row>
    <row r="133" spans="1:12" ht="22.5">
      <c r="A133" s="5">
        <v>131</v>
      </c>
      <c r="B133" s="9" t="s">
        <v>126</v>
      </c>
      <c r="C133" s="9" t="s">
        <v>444</v>
      </c>
      <c r="D133" s="9" t="s">
        <v>14</v>
      </c>
      <c r="E133" s="9" t="s">
        <v>42</v>
      </c>
      <c r="F133" s="9" t="s">
        <v>445</v>
      </c>
      <c r="G133" s="9" t="s">
        <v>17</v>
      </c>
      <c r="H133" s="9" t="s">
        <v>18</v>
      </c>
      <c r="I133" s="9" t="s">
        <v>87</v>
      </c>
      <c r="J133" s="9" t="s">
        <v>446</v>
      </c>
      <c r="K133" s="13">
        <v>2019.05</v>
      </c>
      <c r="L133" s="9" t="s">
        <v>21</v>
      </c>
    </row>
    <row r="134" spans="1:12" ht="22.5">
      <c r="A134" s="5">
        <v>132</v>
      </c>
      <c r="B134" s="9" t="s">
        <v>126</v>
      </c>
      <c r="C134" s="9" t="s">
        <v>447</v>
      </c>
      <c r="D134" s="9" t="s">
        <v>14</v>
      </c>
      <c r="E134" s="9" t="s">
        <v>448</v>
      </c>
      <c r="F134" s="9" t="s">
        <v>129</v>
      </c>
      <c r="G134" s="9" t="s">
        <v>449</v>
      </c>
      <c r="H134" s="9" t="s">
        <v>86</v>
      </c>
      <c r="I134" s="9" t="s">
        <v>39</v>
      </c>
      <c r="J134" s="9" t="s">
        <v>450</v>
      </c>
      <c r="K134" s="12">
        <v>2019.03</v>
      </c>
      <c r="L134" s="9" t="s">
        <v>55</v>
      </c>
    </row>
    <row r="135" spans="1:12" ht="22.5">
      <c r="A135" s="5">
        <v>133</v>
      </c>
      <c r="B135" s="9" t="s">
        <v>126</v>
      </c>
      <c r="C135" s="9" t="s">
        <v>451</v>
      </c>
      <c r="D135" s="9" t="s">
        <v>14</v>
      </c>
      <c r="E135" s="9" t="s">
        <v>448</v>
      </c>
      <c r="F135" s="9" t="s">
        <v>129</v>
      </c>
      <c r="G135" s="9" t="s">
        <v>449</v>
      </c>
      <c r="H135" s="9" t="s">
        <v>86</v>
      </c>
      <c r="I135" s="9" t="s">
        <v>43</v>
      </c>
      <c r="J135" s="9" t="s">
        <v>452</v>
      </c>
      <c r="K135" s="12">
        <v>2019.03</v>
      </c>
      <c r="L135" s="9" t="s">
        <v>62</v>
      </c>
    </row>
    <row r="136" spans="1:12" ht="22.5">
      <c r="A136" s="5">
        <v>134</v>
      </c>
      <c r="B136" s="9" t="s">
        <v>126</v>
      </c>
      <c r="C136" s="9" t="s">
        <v>453</v>
      </c>
      <c r="D136" s="9" t="s">
        <v>14</v>
      </c>
      <c r="E136" s="9" t="s">
        <v>448</v>
      </c>
      <c r="F136" s="9" t="s">
        <v>129</v>
      </c>
      <c r="G136" s="9" t="s">
        <v>449</v>
      </c>
      <c r="H136" s="9" t="s">
        <v>86</v>
      </c>
      <c r="I136" s="9" t="s">
        <v>43</v>
      </c>
      <c r="J136" s="9" t="s">
        <v>450</v>
      </c>
      <c r="K136" s="12">
        <v>2019.03</v>
      </c>
      <c r="L136" s="9" t="s">
        <v>62</v>
      </c>
    </row>
    <row r="137" spans="1:12" ht="22.5">
      <c r="A137" s="5">
        <v>135</v>
      </c>
      <c r="B137" s="9" t="s">
        <v>126</v>
      </c>
      <c r="C137" s="9" t="s">
        <v>454</v>
      </c>
      <c r="D137" s="9" t="s">
        <v>14</v>
      </c>
      <c r="E137" s="9" t="s">
        <v>448</v>
      </c>
      <c r="F137" s="9" t="s">
        <v>129</v>
      </c>
      <c r="G137" s="9" t="s">
        <v>449</v>
      </c>
      <c r="H137" s="9" t="s">
        <v>86</v>
      </c>
      <c r="I137" s="9" t="s">
        <v>32</v>
      </c>
      <c r="J137" s="9" t="s">
        <v>455</v>
      </c>
      <c r="K137" s="12">
        <v>2019.03</v>
      </c>
      <c r="L137" s="9" t="s">
        <v>21</v>
      </c>
    </row>
    <row r="138" spans="1:12" ht="22.5">
      <c r="A138" s="5">
        <v>136</v>
      </c>
      <c r="B138" s="9" t="s">
        <v>126</v>
      </c>
      <c r="C138" s="9" t="s">
        <v>456</v>
      </c>
      <c r="D138" s="9" t="s">
        <v>14</v>
      </c>
      <c r="E138" s="9" t="s">
        <v>448</v>
      </c>
      <c r="F138" s="9" t="s">
        <v>129</v>
      </c>
      <c r="G138" s="9" t="s">
        <v>449</v>
      </c>
      <c r="H138" s="9" t="s">
        <v>86</v>
      </c>
      <c r="I138" s="9" t="s">
        <v>43</v>
      </c>
      <c r="J138" s="9" t="s">
        <v>452</v>
      </c>
      <c r="K138" s="12">
        <v>2019.03</v>
      </c>
      <c r="L138" s="9" t="s">
        <v>62</v>
      </c>
    </row>
    <row r="139" spans="1:12" ht="22.5">
      <c r="A139" s="5">
        <v>137</v>
      </c>
      <c r="B139" s="9" t="s">
        <v>126</v>
      </c>
      <c r="C139" s="9" t="s">
        <v>457</v>
      </c>
      <c r="D139" s="9" t="s">
        <v>14</v>
      </c>
      <c r="E139" s="9" t="s">
        <v>448</v>
      </c>
      <c r="F139" s="9" t="s">
        <v>129</v>
      </c>
      <c r="G139" s="9" t="s">
        <v>458</v>
      </c>
      <c r="H139" s="9" t="s">
        <v>86</v>
      </c>
      <c r="I139" s="9" t="s">
        <v>43</v>
      </c>
      <c r="J139" s="9" t="s">
        <v>452</v>
      </c>
      <c r="K139" s="12">
        <v>2019.03</v>
      </c>
      <c r="L139" s="9" t="s">
        <v>62</v>
      </c>
    </row>
    <row r="140" spans="1:12" ht="22.5">
      <c r="A140" s="5">
        <v>138</v>
      </c>
      <c r="B140" s="9" t="s">
        <v>126</v>
      </c>
      <c r="C140" s="9" t="s">
        <v>459</v>
      </c>
      <c r="D140" s="9" t="s">
        <v>14</v>
      </c>
      <c r="E140" s="9" t="s">
        <v>448</v>
      </c>
      <c r="F140" s="9" t="s">
        <v>129</v>
      </c>
      <c r="G140" s="9" t="s">
        <v>449</v>
      </c>
      <c r="H140" s="9" t="s">
        <v>86</v>
      </c>
      <c r="I140" s="9" t="s">
        <v>39</v>
      </c>
      <c r="J140" s="9" t="s">
        <v>452</v>
      </c>
      <c r="K140" s="12">
        <v>2019.03</v>
      </c>
      <c r="L140" s="9" t="s">
        <v>55</v>
      </c>
    </row>
    <row r="141" spans="1:12" ht="22.5">
      <c r="A141" s="5">
        <v>139</v>
      </c>
      <c r="B141" s="9" t="s">
        <v>126</v>
      </c>
      <c r="C141" s="9" t="s">
        <v>460</v>
      </c>
      <c r="D141" s="9" t="s">
        <v>14</v>
      </c>
      <c r="E141" s="9" t="s">
        <v>448</v>
      </c>
      <c r="F141" s="9" t="s">
        <v>129</v>
      </c>
      <c r="G141" s="9" t="s">
        <v>449</v>
      </c>
      <c r="H141" s="9" t="s">
        <v>86</v>
      </c>
      <c r="I141" s="9" t="s">
        <v>32</v>
      </c>
      <c r="J141" s="9" t="s">
        <v>452</v>
      </c>
      <c r="K141" s="12">
        <v>2019.03</v>
      </c>
      <c r="L141" s="9" t="s">
        <v>21</v>
      </c>
    </row>
    <row r="142" spans="1:12" ht="22.5">
      <c r="A142" s="5">
        <v>140</v>
      </c>
      <c r="B142" s="9" t="s">
        <v>126</v>
      </c>
      <c r="C142" s="9" t="s">
        <v>461</v>
      </c>
      <c r="D142" s="9" t="s">
        <v>14</v>
      </c>
      <c r="E142" s="9" t="s">
        <v>448</v>
      </c>
      <c r="F142" s="9" t="s">
        <v>129</v>
      </c>
      <c r="G142" s="9" t="s">
        <v>449</v>
      </c>
      <c r="H142" s="9" t="s">
        <v>86</v>
      </c>
      <c r="I142" s="9" t="s">
        <v>39</v>
      </c>
      <c r="J142" s="9" t="s">
        <v>452</v>
      </c>
      <c r="K142" s="12">
        <v>2019.03</v>
      </c>
      <c r="L142" s="9" t="s">
        <v>55</v>
      </c>
    </row>
    <row r="143" spans="1:12" ht="22.5">
      <c r="A143" s="5">
        <v>141</v>
      </c>
      <c r="B143" s="9" t="s">
        <v>126</v>
      </c>
      <c r="C143" s="9" t="s">
        <v>462</v>
      </c>
      <c r="D143" s="9" t="s">
        <v>14</v>
      </c>
      <c r="E143" s="9" t="s">
        <v>448</v>
      </c>
      <c r="F143" s="9" t="s">
        <v>129</v>
      </c>
      <c r="G143" s="9" t="s">
        <v>449</v>
      </c>
      <c r="H143" s="9" t="s">
        <v>86</v>
      </c>
      <c r="I143" s="9" t="s">
        <v>43</v>
      </c>
      <c r="J143" s="9" t="s">
        <v>450</v>
      </c>
      <c r="K143" s="12">
        <v>2019.03</v>
      </c>
      <c r="L143" s="9" t="s">
        <v>62</v>
      </c>
    </row>
    <row r="144" spans="1:12" ht="22.5">
      <c r="A144" s="5">
        <v>142</v>
      </c>
      <c r="B144" s="9" t="s">
        <v>126</v>
      </c>
      <c r="C144" s="9" t="s">
        <v>463</v>
      </c>
      <c r="D144" s="9" t="s">
        <v>14</v>
      </c>
      <c r="E144" s="9" t="s">
        <v>448</v>
      </c>
      <c r="F144" s="9" t="s">
        <v>464</v>
      </c>
      <c r="G144" s="9" t="s">
        <v>449</v>
      </c>
      <c r="H144" s="9" t="s">
        <v>86</v>
      </c>
      <c r="I144" s="9" t="s">
        <v>39</v>
      </c>
      <c r="J144" s="9" t="s">
        <v>465</v>
      </c>
      <c r="K144" s="12">
        <v>2019.03</v>
      </c>
      <c r="L144" s="9" t="s">
        <v>55</v>
      </c>
    </row>
    <row r="145" spans="1:12" ht="22.5">
      <c r="A145" s="5">
        <v>143</v>
      </c>
      <c r="B145" s="9" t="s">
        <v>126</v>
      </c>
      <c r="C145" s="9" t="s">
        <v>466</v>
      </c>
      <c r="D145" s="9" t="s">
        <v>14</v>
      </c>
      <c r="E145" s="9" t="s">
        <v>448</v>
      </c>
      <c r="F145" s="9" t="s">
        <v>464</v>
      </c>
      <c r="G145" s="9" t="s">
        <v>449</v>
      </c>
      <c r="H145" s="9" t="s">
        <v>86</v>
      </c>
      <c r="I145" s="9" t="s">
        <v>39</v>
      </c>
      <c r="J145" s="9" t="s">
        <v>154</v>
      </c>
      <c r="K145" s="12">
        <v>2019.03</v>
      </c>
      <c r="L145" s="9" t="s">
        <v>55</v>
      </c>
    </row>
    <row r="146" spans="1:12" ht="22.5">
      <c r="A146" s="5">
        <v>144</v>
      </c>
      <c r="B146" s="9" t="s">
        <v>126</v>
      </c>
      <c r="C146" s="9" t="s">
        <v>467</v>
      </c>
      <c r="D146" s="9" t="s">
        <v>14</v>
      </c>
      <c r="E146" s="9" t="s">
        <v>448</v>
      </c>
      <c r="F146" s="9" t="s">
        <v>464</v>
      </c>
      <c r="G146" s="9" t="s">
        <v>449</v>
      </c>
      <c r="H146" s="9" t="s">
        <v>86</v>
      </c>
      <c r="I146" s="9" t="s">
        <v>43</v>
      </c>
      <c r="J146" s="9" t="s">
        <v>154</v>
      </c>
      <c r="K146" s="12">
        <v>2019.03</v>
      </c>
      <c r="L146" s="9" t="s">
        <v>62</v>
      </c>
    </row>
    <row r="147" spans="1:12" ht="22.5">
      <c r="A147" s="5">
        <v>145</v>
      </c>
      <c r="B147" s="9" t="s">
        <v>126</v>
      </c>
      <c r="C147" s="9" t="s">
        <v>468</v>
      </c>
      <c r="D147" s="9" t="s">
        <v>14</v>
      </c>
      <c r="E147" s="9" t="s">
        <v>448</v>
      </c>
      <c r="F147" s="9" t="s">
        <v>464</v>
      </c>
      <c r="G147" s="9" t="s">
        <v>449</v>
      </c>
      <c r="H147" s="9" t="s">
        <v>86</v>
      </c>
      <c r="I147" s="9" t="s">
        <v>32</v>
      </c>
      <c r="J147" s="9" t="s">
        <v>154</v>
      </c>
      <c r="K147" s="12">
        <v>2019.03</v>
      </c>
      <c r="L147" s="9" t="s">
        <v>21</v>
      </c>
    </row>
    <row r="148" spans="1:12" ht="22.5">
      <c r="A148" s="5">
        <v>146</v>
      </c>
      <c r="B148" s="9" t="s">
        <v>126</v>
      </c>
      <c r="C148" s="9" t="s">
        <v>469</v>
      </c>
      <c r="D148" s="9" t="s">
        <v>14</v>
      </c>
      <c r="E148" s="9" t="s">
        <v>448</v>
      </c>
      <c r="F148" s="9" t="s">
        <v>464</v>
      </c>
      <c r="G148" s="9" t="s">
        <v>449</v>
      </c>
      <c r="H148" s="9" t="s">
        <v>86</v>
      </c>
      <c r="I148" s="9" t="s">
        <v>39</v>
      </c>
      <c r="J148" s="9" t="s">
        <v>154</v>
      </c>
      <c r="K148" s="12">
        <v>2019.03</v>
      </c>
      <c r="L148" s="9" t="s">
        <v>55</v>
      </c>
    </row>
    <row r="149" spans="1:12" ht="22.5">
      <c r="A149" s="5">
        <v>147</v>
      </c>
      <c r="B149" s="9" t="s">
        <v>126</v>
      </c>
      <c r="C149" s="9" t="s">
        <v>470</v>
      </c>
      <c r="D149" s="9" t="s">
        <v>14</v>
      </c>
      <c r="E149" s="9" t="s">
        <v>448</v>
      </c>
      <c r="F149" s="9" t="s">
        <v>464</v>
      </c>
      <c r="G149" s="9" t="s">
        <v>449</v>
      </c>
      <c r="H149" s="9" t="s">
        <v>86</v>
      </c>
      <c r="I149" s="9" t="s">
        <v>39</v>
      </c>
      <c r="J149" s="9" t="s">
        <v>154</v>
      </c>
      <c r="K149" s="12">
        <v>2019.03</v>
      </c>
      <c r="L149" s="9" t="s">
        <v>55</v>
      </c>
    </row>
    <row r="150" spans="1:12" ht="22.5">
      <c r="A150" s="5">
        <v>148</v>
      </c>
      <c r="B150" s="9" t="s">
        <v>126</v>
      </c>
      <c r="C150" s="9" t="s">
        <v>471</v>
      </c>
      <c r="D150" s="9" t="s">
        <v>14</v>
      </c>
      <c r="E150" s="9" t="s">
        <v>448</v>
      </c>
      <c r="F150" s="9" t="s">
        <v>464</v>
      </c>
      <c r="G150" s="9" t="s">
        <v>449</v>
      </c>
      <c r="H150" s="9" t="s">
        <v>86</v>
      </c>
      <c r="I150" s="9" t="s">
        <v>32</v>
      </c>
      <c r="J150" s="9" t="s">
        <v>154</v>
      </c>
      <c r="K150" s="12">
        <v>2019.03</v>
      </c>
      <c r="L150" s="9" t="s">
        <v>21</v>
      </c>
    </row>
    <row r="151" spans="1:12" ht="22.5">
      <c r="A151" s="5">
        <v>149</v>
      </c>
      <c r="B151" s="9" t="s">
        <v>126</v>
      </c>
      <c r="C151" s="9" t="s">
        <v>472</v>
      </c>
      <c r="D151" s="9" t="s">
        <v>14</v>
      </c>
      <c r="E151" s="9" t="s">
        <v>448</v>
      </c>
      <c r="F151" s="9" t="s">
        <v>464</v>
      </c>
      <c r="G151" s="9" t="s">
        <v>449</v>
      </c>
      <c r="H151" s="9" t="s">
        <v>86</v>
      </c>
      <c r="I151" s="9" t="s">
        <v>39</v>
      </c>
      <c r="J151" s="9" t="s">
        <v>154</v>
      </c>
      <c r="K151" s="12">
        <v>2019.03</v>
      </c>
      <c r="L151" s="9" t="s">
        <v>55</v>
      </c>
    </row>
    <row r="152" spans="1:12" s="7" customFormat="1" ht="56.25">
      <c r="A152" s="5">
        <v>150</v>
      </c>
      <c r="B152" s="5" t="s">
        <v>473</v>
      </c>
      <c r="C152" s="5" t="s">
        <v>474</v>
      </c>
      <c r="D152" s="9" t="s">
        <v>84</v>
      </c>
      <c r="E152" s="5" t="s">
        <v>475</v>
      </c>
      <c r="F152" s="5" t="s">
        <v>476</v>
      </c>
      <c r="G152" s="5" t="s">
        <v>477</v>
      </c>
      <c r="H152" s="5" t="s">
        <v>86</v>
      </c>
      <c r="I152" s="5" t="s">
        <v>60</v>
      </c>
      <c r="J152" s="5" t="s">
        <v>478</v>
      </c>
      <c r="K152" s="6">
        <v>2019.09</v>
      </c>
      <c r="L152" s="5" t="s">
        <v>158</v>
      </c>
    </row>
    <row r="153" spans="1:12" s="7" customFormat="1" ht="56.25">
      <c r="A153" s="5">
        <v>151</v>
      </c>
      <c r="B153" s="5" t="s">
        <v>473</v>
      </c>
      <c r="C153" s="5" t="s">
        <v>479</v>
      </c>
      <c r="D153" s="9" t="s">
        <v>84</v>
      </c>
      <c r="E153" s="5" t="s">
        <v>475</v>
      </c>
      <c r="F153" s="5" t="s">
        <v>476</v>
      </c>
      <c r="G153" s="5" t="s">
        <v>477</v>
      </c>
      <c r="H153" s="5" t="s">
        <v>86</v>
      </c>
      <c r="I153" s="5" t="s">
        <v>60</v>
      </c>
      <c r="J153" s="5" t="s">
        <v>478</v>
      </c>
      <c r="K153" s="6">
        <v>2019.09</v>
      </c>
      <c r="L153" s="5" t="s">
        <v>158</v>
      </c>
    </row>
    <row r="154" spans="1:12" s="7" customFormat="1" ht="56.25">
      <c r="A154" s="5">
        <v>152</v>
      </c>
      <c r="B154" s="5" t="s">
        <v>473</v>
      </c>
      <c r="C154" s="5" t="s">
        <v>480</v>
      </c>
      <c r="D154" s="9" t="s">
        <v>84</v>
      </c>
      <c r="E154" s="5" t="s">
        <v>475</v>
      </c>
      <c r="F154" s="5" t="s">
        <v>476</v>
      </c>
      <c r="G154" s="5" t="s">
        <v>477</v>
      </c>
      <c r="H154" s="5" t="s">
        <v>86</v>
      </c>
      <c r="I154" s="5" t="s">
        <v>53</v>
      </c>
      <c r="J154" s="5" t="s">
        <v>481</v>
      </c>
      <c r="K154" s="6">
        <v>2019.09</v>
      </c>
      <c r="L154" s="5" t="s">
        <v>482</v>
      </c>
    </row>
    <row r="155" spans="1:12" s="7" customFormat="1" ht="22.5">
      <c r="A155" s="5">
        <v>153</v>
      </c>
      <c r="B155" s="5" t="s">
        <v>473</v>
      </c>
      <c r="C155" s="5" t="s">
        <v>483</v>
      </c>
      <c r="D155" s="9" t="s">
        <v>84</v>
      </c>
      <c r="E155" s="5" t="s">
        <v>475</v>
      </c>
      <c r="F155" s="5" t="s">
        <v>484</v>
      </c>
      <c r="G155" s="5" t="s">
        <v>52</v>
      </c>
      <c r="H155" s="5" t="s">
        <v>86</v>
      </c>
      <c r="I155" s="5" t="s">
        <v>87</v>
      </c>
      <c r="J155" s="5" t="s">
        <v>485</v>
      </c>
      <c r="K155" s="6">
        <v>2019.09</v>
      </c>
      <c r="L155" s="5" t="s">
        <v>486</v>
      </c>
    </row>
    <row r="156" spans="1:12" s="7" customFormat="1" ht="22.5">
      <c r="A156" s="5">
        <v>154</v>
      </c>
      <c r="B156" s="5" t="s">
        <v>473</v>
      </c>
      <c r="C156" s="5" t="s">
        <v>487</v>
      </c>
      <c r="D156" s="9" t="s">
        <v>84</v>
      </c>
      <c r="E156" s="5" t="s">
        <v>475</v>
      </c>
      <c r="F156" s="5" t="s">
        <v>484</v>
      </c>
      <c r="G156" s="5" t="s">
        <v>52</v>
      </c>
      <c r="H156" s="5" t="s">
        <v>86</v>
      </c>
      <c r="I156" s="5" t="s">
        <v>60</v>
      </c>
      <c r="J156" s="5" t="s">
        <v>478</v>
      </c>
      <c r="K156" s="6">
        <v>2019.09</v>
      </c>
      <c r="L156" s="5" t="s">
        <v>488</v>
      </c>
    </row>
    <row r="157" spans="1:12" s="7" customFormat="1" ht="22.5">
      <c r="A157" s="5">
        <v>155</v>
      </c>
      <c r="B157" s="5" t="s">
        <v>473</v>
      </c>
      <c r="C157" s="5" t="s">
        <v>489</v>
      </c>
      <c r="D157" s="9" t="s">
        <v>84</v>
      </c>
      <c r="E157" s="5" t="s">
        <v>475</v>
      </c>
      <c r="F157" s="5" t="s">
        <v>484</v>
      </c>
      <c r="G157" s="5" t="s">
        <v>52</v>
      </c>
      <c r="H157" s="5" t="s">
        <v>86</v>
      </c>
      <c r="I157" s="5" t="s">
        <v>60</v>
      </c>
      <c r="J157" s="5" t="s">
        <v>478</v>
      </c>
      <c r="K157" s="6">
        <v>2019.09</v>
      </c>
      <c r="L157" s="5" t="s">
        <v>488</v>
      </c>
    </row>
    <row r="158" spans="1:12" s="7" customFormat="1" ht="45">
      <c r="A158" s="5">
        <v>156</v>
      </c>
      <c r="B158" s="5" t="s">
        <v>490</v>
      </c>
      <c r="C158" s="5" t="s">
        <v>491</v>
      </c>
      <c r="D158" s="5" t="s">
        <v>14</v>
      </c>
      <c r="E158" s="5" t="s">
        <v>492</v>
      </c>
      <c r="F158" s="5" t="s">
        <v>493</v>
      </c>
      <c r="G158" s="5" t="s">
        <v>494</v>
      </c>
      <c r="H158" s="5" t="s">
        <v>18</v>
      </c>
      <c r="I158" s="5" t="s">
        <v>495</v>
      </c>
      <c r="J158" s="5" t="s">
        <v>496</v>
      </c>
      <c r="K158" s="6">
        <v>2019.11</v>
      </c>
      <c r="L158" s="5" t="s">
        <v>482</v>
      </c>
    </row>
    <row r="159" spans="1:12" s="7" customFormat="1" ht="22.5">
      <c r="A159" s="5">
        <v>157</v>
      </c>
      <c r="B159" s="5" t="s">
        <v>490</v>
      </c>
      <c r="C159" s="5" t="s">
        <v>497</v>
      </c>
      <c r="D159" s="14" t="s">
        <v>14</v>
      </c>
      <c r="E159" s="5" t="s">
        <v>498</v>
      </c>
      <c r="F159" s="5" t="s">
        <v>499</v>
      </c>
      <c r="G159" s="5" t="s">
        <v>17</v>
      </c>
      <c r="H159" s="5" t="s">
        <v>18</v>
      </c>
      <c r="I159" s="5" t="s">
        <v>32</v>
      </c>
      <c r="J159" s="5" t="s">
        <v>500</v>
      </c>
      <c r="K159" s="6">
        <v>2018.07</v>
      </c>
      <c r="L159" s="5" t="s">
        <v>486</v>
      </c>
    </row>
    <row r="160" spans="1:12" s="7" customFormat="1" ht="22.5">
      <c r="A160" s="5">
        <v>158</v>
      </c>
      <c r="B160" s="5" t="s">
        <v>490</v>
      </c>
      <c r="C160" s="5" t="s">
        <v>501</v>
      </c>
      <c r="D160" s="14" t="s">
        <v>14</v>
      </c>
      <c r="E160" s="5" t="s">
        <v>498</v>
      </c>
      <c r="F160" s="5" t="s">
        <v>499</v>
      </c>
      <c r="G160" s="5" t="s">
        <v>17</v>
      </c>
      <c r="H160" s="5" t="s">
        <v>18</v>
      </c>
      <c r="I160" s="5" t="s">
        <v>39</v>
      </c>
      <c r="J160" s="5" t="s">
        <v>502</v>
      </c>
      <c r="K160" s="6">
        <v>2018.09</v>
      </c>
      <c r="L160" s="5" t="s">
        <v>482</v>
      </c>
    </row>
    <row r="161" spans="1:12" s="7" customFormat="1" ht="22.5">
      <c r="A161" s="5">
        <v>159</v>
      </c>
      <c r="B161" s="5" t="s">
        <v>490</v>
      </c>
      <c r="C161" s="5" t="s">
        <v>503</v>
      </c>
      <c r="D161" s="14" t="s">
        <v>14</v>
      </c>
      <c r="E161" s="5" t="s">
        <v>498</v>
      </c>
      <c r="F161" s="5" t="s">
        <v>499</v>
      </c>
      <c r="G161" s="5" t="s">
        <v>17</v>
      </c>
      <c r="H161" s="5" t="s">
        <v>18</v>
      </c>
      <c r="I161" s="5" t="s">
        <v>504</v>
      </c>
      <c r="J161" s="5" t="s">
        <v>502</v>
      </c>
      <c r="K161" s="6">
        <v>2018.09</v>
      </c>
      <c r="L161" s="5" t="s">
        <v>486</v>
      </c>
    </row>
    <row r="162" spans="1:12" s="7" customFormat="1" ht="22.5">
      <c r="A162" s="5">
        <v>160</v>
      </c>
      <c r="B162" s="5" t="s">
        <v>490</v>
      </c>
      <c r="C162" s="5" t="s">
        <v>505</v>
      </c>
      <c r="D162" s="14" t="s">
        <v>14</v>
      </c>
      <c r="E162" s="5" t="s">
        <v>498</v>
      </c>
      <c r="F162" s="5" t="s">
        <v>499</v>
      </c>
      <c r="G162" s="5" t="s">
        <v>17</v>
      </c>
      <c r="H162" s="5" t="s">
        <v>18</v>
      </c>
      <c r="I162" s="5" t="s">
        <v>504</v>
      </c>
      <c r="J162" s="5" t="s">
        <v>502</v>
      </c>
      <c r="K162" s="6">
        <v>2018.09</v>
      </c>
      <c r="L162" s="5" t="s">
        <v>486</v>
      </c>
    </row>
    <row r="163" spans="1:12" s="7" customFormat="1" ht="22.5">
      <c r="A163" s="5">
        <v>161</v>
      </c>
      <c r="B163" s="5" t="s">
        <v>490</v>
      </c>
      <c r="C163" s="5" t="s">
        <v>506</v>
      </c>
      <c r="D163" s="5" t="s">
        <v>14</v>
      </c>
      <c r="E163" s="14" t="s">
        <v>134</v>
      </c>
      <c r="F163" s="5" t="s">
        <v>507</v>
      </c>
      <c r="G163" s="5" t="s">
        <v>17</v>
      </c>
      <c r="H163" s="5" t="s">
        <v>18</v>
      </c>
      <c r="I163" s="5" t="s">
        <v>32</v>
      </c>
      <c r="J163" s="5" t="s">
        <v>508</v>
      </c>
      <c r="K163" s="8" t="s">
        <v>509</v>
      </c>
      <c r="L163" s="5" t="s">
        <v>486</v>
      </c>
    </row>
    <row r="164" spans="1:12" s="7" customFormat="1" ht="22.5">
      <c r="A164" s="5">
        <v>162</v>
      </c>
      <c r="B164" s="14" t="s">
        <v>490</v>
      </c>
      <c r="C164" s="14" t="s">
        <v>510</v>
      </c>
      <c r="D164" s="14" t="s">
        <v>14</v>
      </c>
      <c r="E164" s="14" t="s">
        <v>511</v>
      </c>
      <c r="F164" s="14" t="s">
        <v>137</v>
      </c>
      <c r="G164" s="5" t="s">
        <v>17</v>
      </c>
      <c r="H164" s="14" t="s">
        <v>18</v>
      </c>
      <c r="I164" s="14" t="s">
        <v>43</v>
      </c>
      <c r="J164" s="14" t="s">
        <v>512</v>
      </c>
      <c r="K164" s="15">
        <v>2019.08</v>
      </c>
      <c r="L164" s="14" t="s">
        <v>488</v>
      </c>
    </row>
    <row r="165" spans="1:12" s="7" customFormat="1" ht="22.5">
      <c r="A165" s="5">
        <v>163</v>
      </c>
      <c r="B165" s="14" t="s">
        <v>490</v>
      </c>
      <c r="C165" s="14" t="s">
        <v>513</v>
      </c>
      <c r="D165" s="14" t="s">
        <v>14</v>
      </c>
      <c r="E165" s="14" t="s">
        <v>511</v>
      </c>
      <c r="F165" s="14" t="s">
        <v>514</v>
      </c>
      <c r="G165" s="5" t="s">
        <v>17</v>
      </c>
      <c r="H165" s="14" t="s">
        <v>18</v>
      </c>
      <c r="I165" s="14" t="s">
        <v>43</v>
      </c>
      <c r="J165" s="14" t="s">
        <v>512</v>
      </c>
      <c r="K165" s="15">
        <v>2019.08</v>
      </c>
      <c r="L165" s="14" t="s">
        <v>488</v>
      </c>
    </row>
    <row r="166" spans="1:12" s="7" customFormat="1" ht="22.5">
      <c r="A166" s="5">
        <v>164</v>
      </c>
      <c r="B166" s="5" t="s">
        <v>490</v>
      </c>
      <c r="C166" s="8" t="s">
        <v>515</v>
      </c>
      <c r="D166" s="5" t="s">
        <v>14</v>
      </c>
      <c r="E166" s="14" t="s">
        <v>511</v>
      </c>
      <c r="F166" s="14" t="s">
        <v>516</v>
      </c>
      <c r="G166" s="5" t="s">
        <v>17</v>
      </c>
      <c r="H166" s="5" t="s">
        <v>18</v>
      </c>
      <c r="I166" s="5" t="s">
        <v>517</v>
      </c>
      <c r="J166" s="5" t="s">
        <v>518</v>
      </c>
      <c r="K166" s="11" t="s">
        <v>131</v>
      </c>
      <c r="L166" s="5" t="s">
        <v>482</v>
      </c>
    </row>
    <row r="167" spans="1:12" s="7" customFormat="1" ht="22.5">
      <c r="A167" s="5">
        <v>165</v>
      </c>
      <c r="B167" s="5" t="s">
        <v>490</v>
      </c>
      <c r="C167" s="5" t="s">
        <v>519</v>
      </c>
      <c r="D167" s="5" t="s">
        <v>14</v>
      </c>
      <c r="E167" s="14" t="s">
        <v>511</v>
      </c>
      <c r="F167" s="5" t="s">
        <v>499</v>
      </c>
      <c r="G167" s="5" t="s">
        <v>17</v>
      </c>
      <c r="H167" s="5" t="s">
        <v>18</v>
      </c>
      <c r="I167" s="5" t="s">
        <v>32</v>
      </c>
      <c r="J167" s="5" t="s">
        <v>520</v>
      </c>
      <c r="K167" s="11" t="s">
        <v>131</v>
      </c>
      <c r="L167" s="5" t="s">
        <v>132</v>
      </c>
    </row>
    <row r="168" spans="1:12" s="7" customFormat="1" ht="22.5">
      <c r="A168" s="5">
        <v>166</v>
      </c>
      <c r="B168" s="5" t="s">
        <v>490</v>
      </c>
      <c r="C168" s="5" t="s">
        <v>521</v>
      </c>
      <c r="D168" s="5" t="s">
        <v>14</v>
      </c>
      <c r="E168" s="5" t="s">
        <v>134</v>
      </c>
      <c r="F168" s="5" t="s">
        <v>499</v>
      </c>
      <c r="G168" s="5" t="s">
        <v>17</v>
      </c>
      <c r="H168" s="5" t="s">
        <v>18</v>
      </c>
      <c r="I168" s="5" t="s">
        <v>32</v>
      </c>
      <c r="J168" s="5" t="s">
        <v>520</v>
      </c>
      <c r="K168" s="11" t="s">
        <v>131</v>
      </c>
      <c r="L168" s="5" t="s">
        <v>132</v>
      </c>
    </row>
    <row r="169" spans="1:12" s="7" customFormat="1" ht="22.5">
      <c r="A169" s="5">
        <v>167</v>
      </c>
      <c r="B169" s="14" t="s">
        <v>490</v>
      </c>
      <c r="C169" s="16" t="s">
        <v>522</v>
      </c>
      <c r="D169" s="14" t="s">
        <v>14</v>
      </c>
      <c r="E169" s="14" t="s">
        <v>511</v>
      </c>
      <c r="F169" s="14" t="s">
        <v>523</v>
      </c>
      <c r="G169" s="5" t="s">
        <v>17</v>
      </c>
      <c r="H169" s="14" t="s">
        <v>18</v>
      </c>
      <c r="I169" s="14" t="s">
        <v>43</v>
      </c>
      <c r="J169" s="14" t="s">
        <v>524</v>
      </c>
      <c r="K169" s="11" t="s">
        <v>131</v>
      </c>
      <c r="L169" s="14" t="s">
        <v>158</v>
      </c>
    </row>
    <row r="170" spans="1:12" s="7" customFormat="1" ht="22.5">
      <c r="A170" s="5">
        <v>168</v>
      </c>
      <c r="B170" s="14" t="s">
        <v>490</v>
      </c>
      <c r="C170" s="16" t="s">
        <v>525</v>
      </c>
      <c r="D170" s="14" t="s">
        <v>14</v>
      </c>
      <c r="E170" s="14" t="s">
        <v>511</v>
      </c>
      <c r="F170" s="14" t="s">
        <v>523</v>
      </c>
      <c r="G170" s="5" t="s">
        <v>17</v>
      </c>
      <c r="H170" s="14" t="s">
        <v>18</v>
      </c>
      <c r="I170" s="14" t="s">
        <v>43</v>
      </c>
      <c r="J170" s="14" t="s">
        <v>524</v>
      </c>
      <c r="K170" s="11" t="s">
        <v>131</v>
      </c>
      <c r="L170" s="14" t="s">
        <v>158</v>
      </c>
    </row>
    <row r="171" spans="1:12" s="7" customFormat="1" ht="22.5">
      <c r="A171" s="5">
        <v>169</v>
      </c>
      <c r="B171" s="14" t="s">
        <v>490</v>
      </c>
      <c r="C171" s="16" t="s">
        <v>526</v>
      </c>
      <c r="D171" s="14" t="s">
        <v>14</v>
      </c>
      <c r="E171" s="14" t="s">
        <v>511</v>
      </c>
      <c r="F171" s="14" t="s">
        <v>523</v>
      </c>
      <c r="G171" s="5" t="s">
        <v>17</v>
      </c>
      <c r="H171" s="14" t="s">
        <v>18</v>
      </c>
      <c r="I171" s="14" t="s">
        <v>39</v>
      </c>
      <c r="J171" s="14" t="s">
        <v>524</v>
      </c>
      <c r="K171" s="11" t="s">
        <v>131</v>
      </c>
      <c r="L171" s="14" t="s">
        <v>55</v>
      </c>
    </row>
    <row r="172" spans="1:12" s="7" customFormat="1" ht="22.5">
      <c r="A172" s="5">
        <v>170</v>
      </c>
      <c r="B172" s="5" t="s">
        <v>490</v>
      </c>
      <c r="C172" s="5" t="s">
        <v>527</v>
      </c>
      <c r="D172" s="9" t="s">
        <v>84</v>
      </c>
      <c r="E172" s="5" t="s">
        <v>511</v>
      </c>
      <c r="F172" s="5" t="s">
        <v>499</v>
      </c>
      <c r="G172" s="5" t="s">
        <v>17</v>
      </c>
      <c r="H172" s="5" t="s">
        <v>18</v>
      </c>
      <c r="I172" s="5" t="s">
        <v>39</v>
      </c>
      <c r="J172" s="5" t="s">
        <v>528</v>
      </c>
      <c r="K172" s="11" t="s">
        <v>131</v>
      </c>
      <c r="L172" s="5" t="s">
        <v>482</v>
      </c>
    </row>
    <row r="173" spans="1:12" s="7" customFormat="1" ht="22.5">
      <c r="A173" s="5">
        <v>171</v>
      </c>
      <c r="B173" s="5" t="s">
        <v>490</v>
      </c>
      <c r="C173" s="5" t="s">
        <v>529</v>
      </c>
      <c r="D173" s="9" t="s">
        <v>84</v>
      </c>
      <c r="E173" s="5" t="s">
        <v>511</v>
      </c>
      <c r="F173" s="5" t="s">
        <v>499</v>
      </c>
      <c r="G173" s="5" t="s">
        <v>17</v>
      </c>
      <c r="H173" s="5" t="s">
        <v>18</v>
      </c>
      <c r="I173" s="5" t="s">
        <v>39</v>
      </c>
      <c r="J173" s="5" t="s">
        <v>528</v>
      </c>
      <c r="K173" s="11" t="s">
        <v>131</v>
      </c>
      <c r="L173" s="5" t="s">
        <v>482</v>
      </c>
    </row>
    <row r="174" spans="1:12" s="7" customFormat="1" ht="22.5">
      <c r="A174" s="5">
        <v>172</v>
      </c>
      <c r="B174" s="5" t="s">
        <v>473</v>
      </c>
      <c r="C174" s="5" t="s">
        <v>530</v>
      </c>
      <c r="D174" s="5" t="s">
        <v>14</v>
      </c>
      <c r="E174" s="14" t="s">
        <v>134</v>
      </c>
      <c r="F174" s="5" t="s">
        <v>531</v>
      </c>
      <c r="G174" s="5" t="s">
        <v>17</v>
      </c>
      <c r="H174" s="5" t="s">
        <v>86</v>
      </c>
      <c r="I174" s="5" t="s">
        <v>60</v>
      </c>
      <c r="J174" s="5" t="s">
        <v>532</v>
      </c>
      <c r="K174" s="11" t="s">
        <v>131</v>
      </c>
      <c r="L174" s="5" t="s">
        <v>158</v>
      </c>
    </row>
    <row r="175" spans="1:12" s="7" customFormat="1" ht="22.5">
      <c r="A175" s="5">
        <v>173</v>
      </c>
      <c r="B175" s="5" t="s">
        <v>473</v>
      </c>
      <c r="C175" s="5" t="s">
        <v>533</v>
      </c>
      <c r="D175" s="5" t="s">
        <v>14</v>
      </c>
      <c r="E175" s="5" t="s">
        <v>511</v>
      </c>
      <c r="F175" s="5" t="s">
        <v>531</v>
      </c>
      <c r="G175" s="5" t="s">
        <v>17</v>
      </c>
      <c r="H175" s="5" t="s">
        <v>86</v>
      </c>
      <c r="I175" s="5" t="s">
        <v>87</v>
      </c>
      <c r="J175" s="5" t="s">
        <v>532</v>
      </c>
      <c r="K175" s="11" t="s">
        <v>131</v>
      </c>
      <c r="L175" s="5" t="s">
        <v>132</v>
      </c>
    </row>
    <row r="176" spans="1:12" s="7" customFormat="1" ht="22.5">
      <c r="A176" s="5">
        <v>174</v>
      </c>
      <c r="B176" s="5" t="s">
        <v>490</v>
      </c>
      <c r="C176" s="8" t="s">
        <v>534</v>
      </c>
      <c r="D176" s="5" t="s">
        <v>14</v>
      </c>
      <c r="E176" s="14" t="s">
        <v>511</v>
      </c>
      <c r="F176" s="5" t="s">
        <v>535</v>
      </c>
      <c r="G176" s="5" t="s">
        <v>17</v>
      </c>
      <c r="H176" s="5" t="s">
        <v>18</v>
      </c>
      <c r="I176" s="5" t="s">
        <v>517</v>
      </c>
      <c r="J176" s="5" t="s">
        <v>536</v>
      </c>
      <c r="K176" s="11" t="s">
        <v>131</v>
      </c>
      <c r="L176" s="5" t="s">
        <v>482</v>
      </c>
    </row>
    <row r="177" spans="1:12" s="7" customFormat="1" ht="22.5">
      <c r="A177" s="5">
        <v>175</v>
      </c>
      <c r="B177" s="5" t="s">
        <v>490</v>
      </c>
      <c r="C177" s="8" t="s">
        <v>537</v>
      </c>
      <c r="D177" s="5" t="s">
        <v>14</v>
      </c>
      <c r="E177" s="14" t="s">
        <v>511</v>
      </c>
      <c r="F177" s="14" t="s">
        <v>516</v>
      </c>
      <c r="G177" s="5" t="s">
        <v>17</v>
      </c>
      <c r="H177" s="5" t="s">
        <v>18</v>
      </c>
      <c r="I177" s="5" t="s">
        <v>517</v>
      </c>
      <c r="J177" s="5" t="s">
        <v>536</v>
      </c>
      <c r="K177" s="11" t="s">
        <v>131</v>
      </c>
      <c r="L177" s="5" t="s">
        <v>482</v>
      </c>
    </row>
    <row r="178" spans="1:12" s="7" customFormat="1" ht="22.5">
      <c r="A178" s="5">
        <v>176</v>
      </c>
      <c r="B178" s="5" t="s">
        <v>490</v>
      </c>
      <c r="C178" s="8" t="s">
        <v>538</v>
      </c>
      <c r="D178" s="5" t="s">
        <v>14</v>
      </c>
      <c r="E178" s="14" t="s">
        <v>511</v>
      </c>
      <c r="F178" s="14" t="s">
        <v>516</v>
      </c>
      <c r="G178" s="5" t="s">
        <v>17</v>
      </c>
      <c r="H178" s="5" t="s">
        <v>18</v>
      </c>
      <c r="I178" s="5" t="s">
        <v>32</v>
      </c>
      <c r="J178" s="5" t="s">
        <v>536</v>
      </c>
      <c r="K178" s="11" t="s">
        <v>131</v>
      </c>
      <c r="L178" s="5" t="s">
        <v>486</v>
      </c>
    </row>
    <row r="179" spans="1:12" s="7" customFormat="1" ht="22.5">
      <c r="A179" s="5">
        <v>177</v>
      </c>
      <c r="B179" s="14" t="s">
        <v>490</v>
      </c>
      <c r="C179" s="14" t="s">
        <v>539</v>
      </c>
      <c r="D179" s="14" t="s">
        <v>14</v>
      </c>
      <c r="E179" s="14" t="s">
        <v>511</v>
      </c>
      <c r="F179" s="14" t="s">
        <v>514</v>
      </c>
      <c r="G179" s="14" t="s">
        <v>17</v>
      </c>
      <c r="H179" s="14" t="s">
        <v>86</v>
      </c>
      <c r="I179" s="14" t="s">
        <v>43</v>
      </c>
      <c r="J179" s="14" t="s">
        <v>540</v>
      </c>
      <c r="K179" s="15">
        <v>2019.08</v>
      </c>
      <c r="L179" s="14" t="s">
        <v>488</v>
      </c>
    </row>
    <row r="180" spans="1:12" s="7" customFormat="1" ht="22.5">
      <c r="A180" s="5">
        <v>178</v>
      </c>
      <c r="B180" s="14" t="s">
        <v>490</v>
      </c>
      <c r="C180" s="14" t="s">
        <v>541</v>
      </c>
      <c r="D180" s="14" t="s">
        <v>14</v>
      </c>
      <c r="E180" s="14" t="s">
        <v>511</v>
      </c>
      <c r="F180" s="14" t="s">
        <v>514</v>
      </c>
      <c r="G180" s="14" t="s">
        <v>17</v>
      </c>
      <c r="H180" s="14" t="s">
        <v>86</v>
      </c>
      <c r="I180" s="14" t="s">
        <v>43</v>
      </c>
      <c r="J180" s="14" t="s">
        <v>540</v>
      </c>
      <c r="K180" s="15">
        <v>2019.08</v>
      </c>
      <c r="L180" s="14" t="s">
        <v>488</v>
      </c>
    </row>
    <row r="181" spans="1:12" s="7" customFormat="1" ht="22.5">
      <c r="A181" s="5">
        <v>179</v>
      </c>
      <c r="B181" s="14" t="s">
        <v>490</v>
      </c>
      <c r="C181" s="14" t="s">
        <v>542</v>
      </c>
      <c r="D181" s="14" t="s">
        <v>14</v>
      </c>
      <c r="E181" s="14" t="s">
        <v>511</v>
      </c>
      <c r="F181" s="14" t="s">
        <v>514</v>
      </c>
      <c r="G181" s="14" t="s">
        <v>17</v>
      </c>
      <c r="H181" s="14" t="s">
        <v>86</v>
      </c>
      <c r="I181" s="14" t="s">
        <v>39</v>
      </c>
      <c r="J181" s="14" t="s">
        <v>540</v>
      </c>
      <c r="K181" s="15">
        <v>2019.08</v>
      </c>
      <c r="L181" s="14" t="s">
        <v>482</v>
      </c>
    </row>
    <row r="182" spans="1:12" s="7" customFormat="1" ht="22.5">
      <c r="A182" s="5">
        <v>180</v>
      </c>
      <c r="B182" s="5" t="s">
        <v>543</v>
      </c>
      <c r="C182" s="8" t="s">
        <v>544</v>
      </c>
      <c r="D182" s="5" t="s">
        <v>14</v>
      </c>
      <c r="E182" s="14" t="s">
        <v>511</v>
      </c>
      <c r="F182" s="14" t="s">
        <v>516</v>
      </c>
      <c r="G182" s="5" t="s">
        <v>17</v>
      </c>
      <c r="H182" s="5" t="s">
        <v>18</v>
      </c>
      <c r="I182" s="5" t="s">
        <v>504</v>
      </c>
      <c r="J182" s="5" t="s">
        <v>545</v>
      </c>
      <c r="K182" s="11" t="s">
        <v>131</v>
      </c>
      <c r="L182" s="5" t="s">
        <v>486</v>
      </c>
    </row>
    <row r="183" spans="1:12" s="7" customFormat="1" ht="22.5">
      <c r="A183" s="5">
        <v>181</v>
      </c>
      <c r="B183" s="5" t="s">
        <v>490</v>
      </c>
      <c r="C183" s="5" t="s">
        <v>546</v>
      </c>
      <c r="D183" s="5" t="s">
        <v>14</v>
      </c>
      <c r="E183" s="14" t="s">
        <v>511</v>
      </c>
      <c r="F183" s="5" t="s">
        <v>499</v>
      </c>
      <c r="G183" s="5" t="s">
        <v>17</v>
      </c>
      <c r="H183" s="5" t="s">
        <v>18</v>
      </c>
      <c r="I183" s="5" t="s">
        <v>43</v>
      </c>
      <c r="J183" s="5" t="s">
        <v>547</v>
      </c>
      <c r="K183" s="11" t="s">
        <v>131</v>
      </c>
      <c r="L183" s="5" t="s">
        <v>488</v>
      </c>
    </row>
    <row r="184" spans="1:12" s="7" customFormat="1" ht="22.5">
      <c r="A184" s="5">
        <v>182</v>
      </c>
      <c r="B184" s="5" t="s">
        <v>490</v>
      </c>
      <c r="C184" s="5" t="s">
        <v>548</v>
      </c>
      <c r="D184" s="5" t="s">
        <v>14</v>
      </c>
      <c r="E184" s="14" t="s">
        <v>511</v>
      </c>
      <c r="F184" s="5" t="s">
        <v>499</v>
      </c>
      <c r="G184" s="5" t="s">
        <v>17</v>
      </c>
      <c r="H184" s="5" t="s">
        <v>18</v>
      </c>
      <c r="I184" s="5" t="s">
        <v>43</v>
      </c>
      <c r="J184" s="5" t="s">
        <v>549</v>
      </c>
      <c r="K184" s="11" t="s">
        <v>131</v>
      </c>
      <c r="L184" s="5" t="s">
        <v>488</v>
      </c>
    </row>
    <row r="185" spans="1:12" s="7" customFormat="1" ht="22.5">
      <c r="A185" s="5">
        <v>183</v>
      </c>
      <c r="B185" s="5" t="s">
        <v>473</v>
      </c>
      <c r="C185" s="5" t="s">
        <v>550</v>
      </c>
      <c r="D185" s="5" t="s">
        <v>84</v>
      </c>
      <c r="E185" s="5" t="s">
        <v>511</v>
      </c>
      <c r="F185" s="5" t="s">
        <v>499</v>
      </c>
      <c r="G185" s="5" t="s">
        <v>17</v>
      </c>
      <c r="H185" s="5" t="s">
        <v>18</v>
      </c>
      <c r="I185" s="5" t="s">
        <v>53</v>
      </c>
      <c r="J185" s="5" t="s">
        <v>551</v>
      </c>
      <c r="K185" s="11" t="s">
        <v>131</v>
      </c>
      <c r="L185" s="5" t="s">
        <v>482</v>
      </c>
    </row>
    <row r="186" spans="1:12" s="7" customFormat="1" ht="22.5">
      <c r="A186" s="5">
        <v>184</v>
      </c>
      <c r="B186" s="5" t="s">
        <v>473</v>
      </c>
      <c r="C186" s="5" t="s">
        <v>552</v>
      </c>
      <c r="D186" s="5" t="s">
        <v>84</v>
      </c>
      <c r="E186" s="5" t="s">
        <v>134</v>
      </c>
      <c r="F186" s="5" t="s">
        <v>499</v>
      </c>
      <c r="G186" s="5" t="s">
        <v>17</v>
      </c>
      <c r="H186" s="5" t="s">
        <v>18</v>
      </c>
      <c r="I186" s="5" t="s">
        <v>87</v>
      </c>
      <c r="J186" s="5" t="s">
        <v>553</v>
      </c>
      <c r="K186" s="11" t="s">
        <v>131</v>
      </c>
      <c r="L186" s="5" t="s">
        <v>486</v>
      </c>
    </row>
    <row r="187" spans="1:12" s="7" customFormat="1" ht="22.5">
      <c r="A187" s="5">
        <v>185</v>
      </c>
      <c r="B187" s="17" t="s">
        <v>490</v>
      </c>
      <c r="C187" s="17" t="s">
        <v>554</v>
      </c>
      <c r="D187" s="17" t="s">
        <v>14</v>
      </c>
      <c r="E187" s="14" t="s">
        <v>511</v>
      </c>
      <c r="F187" s="17" t="s">
        <v>514</v>
      </c>
      <c r="G187" s="5" t="s">
        <v>17</v>
      </c>
      <c r="H187" s="17" t="s">
        <v>18</v>
      </c>
      <c r="I187" s="17" t="s">
        <v>43</v>
      </c>
      <c r="J187" s="17" t="s">
        <v>555</v>
      </c>
      <c r="K187" s="11" t="s">
        <v>131</v>
      </c>
      <c r="L187" s="17" t="s">
        <v>488</v>
      </c>
    </row>
    <row r="188" spans="1:12" s="7" customFormat="1" ht="22.5">
      <c r="A188" s="5">
        <v>186</v>
      </c>
      <c r="B188" s="14" t="s">
        <v>490</v>
      </c>
      <c r="C188" s="14" t="s">
        <v>556</v>
      </c>
      <c r="D188" s="14" t="s">
        <v>14</v>
      </c>
      <c r="E188" s="14" t="s">
        <v>511</v>
      </c>
      <c r="F188" s="14" t="s">
        <v>137</v>
      </c>
      <c r="G188" s="14" t="s">
        <v>557</v>
      </c>
      <c r="H188" s="14" t="s">
        <v>18</v>
      </c>
      <c r="I188" s="14" t="s">
        <v>43</v>
      </c>
      <c r="J188" s="14" t="s">
        <v>558</v>
      </c>
      <c r="K188" s="11" t="s">
        <v>131</v>
      </c>
      <c r="L188" s="14" t="s">
        <v>488</v>
      </c>
    </row>
    <row r="189" spans="1:12" s="7" customFormat="1" ht="22.5">
      <c r="A189" s="5">
        <v>187</v>
      </c>
      <c r="B189" s="14" t="s">
        <v>490</v>
      </c>
      <c r="C189" s="14" t="s">
        <v>559</v>
      </c>
      <c r="D189" s="14" t="s">
        <v>84</v>
      </c>
      <c r="E189" s="14" t="s">
        <v>511</v>
      </c>
      <c r="F189" s="14" t="s">
        <v>137</v>
      </c>
      <c r="G189" s="14" t="s">
        <v>557</v>
      </c>
      <c r="H189" s="14" t="s">
        <v>18</v>
      </c>
      <c r="I189" s="14" t="s">
        <v>43</v>
      </c>
      <c r="J189" s="14" t="s">
        <v>558</v>
      </c>
      <c r="K189" s="11" t="s">
        <v>131</v>
      </c>
      <c r="L189" s="14" t="s">
        <v>488</v>
      </c>
    </row>
    <row r="190" spans="1:12" s="7" customFormat="1" ht="22.5">
      <c r="A190" s="5">
        <v>188</v>
      </c>
      <c r="B190" s="14" t="s">
        <v>490</v>
      </c>
      <c r="C190" s="14" t="s">
        <v>560</v>
      </c>
      <c r="D190" s="14" t="s">
        <v>14</v>
      </c>
      <c r="E190" s="14" t="s">
        <v>511</v>
      </c>
      <c r="F190" s="14" t="s">
        <v>137</v>
      </c>
      <c r="G190" s="14" t="s">
        <v>557</v>
      </c>
      <c r="H190" s="14" t="s">
        <v>18</v>
      </c>
      <c r="I190" s="14" t="s">
        <v>504</v>
      </c>
      <c r="J190" s="14" t="s">
        <v>558</v>
      </c>
      <c r="K190" s="11" t="s">
        <v>131</v>
      </c>
      <c r="L190" s="14" t="s">
        <v>486</v>
      </c>
    </row>
    <row r="191" spans="1:12" s="7" customFormat="1" ht="22.5">
      <c r="A191" s="5">
        <v>189</v>
      </c>
      <c r="B191" s="14" t="s">
        <v>490</v>
      </c>
      <c r="C191" s="14" t="s">
        <v>561</v>
      </c>
      <c r="D191" s="14" t="s">
        <v>84</v>
      </c>
      <c r="E191" s="14" t="s">
        <v>134</v>
      </c>
      <c r="F191" s="14" t="s">
        <v>499</v>
      </c>
      <c r="G191" s="5" t="s">
        <v>17</v>
      </c>
      <c r="H191" s="14" t="s">
        <v>18</v>
      </c>
      <c r="I191" s="14" t="s">
        <v>43</v>
      </c>
      <c r="J191" s="14" t="s">
        <v>562</v>
      </c>
      <c r="K191" s="11" t="s">
        <v>131</v>
      </c>
      <c r="L191" s="14" t="s">
        <v>488</v>
      </c>
    </row>
    <row r="192" spans="1:12" s="7" customFormat="1" ht="22.5">
      <c r="A192" s="5">
        <v>190</v>
      </c>
      <c r="B192" s="5" t="s">
        <v>490</v>
      </c>
      <c r="C192" s="5" t="s">
        <v>563</v>
      </c>
      <c r="D192" s="5" t="s">
        <v>84</v>
      </c>
      <c r="E192" s="5" t="s">
        <v>134</v>
      </c>
      <c r="F192" s="5" t="s">
        <v>499</v>
      </c>
      <c r="G192" s="5" t="s">
        <v>17</v>
      </c>
      <c r="H192" s="5" t="s">
        <v>18</v>
      </c>
      <c r="I192" s="5" t="s">
        <v>43</v>
      </c>
      <c r="J192" s="5" t="s">
        <v>564</v>
      </c>
      <c r="K192" s="11" t="s">
        <v>131</v>
      </c>
      <c r="L192" s="5" t="s">
        <v>488</v>
      </c>
    </row>
    <row r="193" spans="1:12" s="7" customFormat="1" ht="22.5">
      <c r="A193" s="5">
        <v>191</v>
      </c>
      <c r="B193" s="5" t="s">
        <v>490</v>
      </c>
      <c r="C193" s="5" t="s">
        <v>565</v>
      </c>
      <c r="D193" s="5" t="s">
        <v>84</v>
      </c>
      <c r="E193" s="5" t="s">
        <v>134</v>
      </c>
      <c r="F193" s="5" t="s">
        <v>566</v>
      </c>
      <c r="G193" s="5" t="s">
        <v>17</v>
      </c>
      <c r="H193" s="5" t="s">
        <v>18</v>
      </c>
      <c r="I193" s="5" t="s">
        <v>32</v>
      </c>
      <c r="J193" s="5" t="s">
        <v>564</v>
      </c>
      <c r="K193" s="11" t="s">
        <v>131</v>
      </c>
      <c r="L193" s="5" t="s">
        <v>486</v>
      </c>
    </row>
    <row r="194" spans="1:12" s="7" customFormat="1" ht="22.5">
      <c r="A194" s="5">
        <v>192</v>
      </c>
      <c r="B194" s="5" t="s">
        <v>490</v>
      </c>
      <c r="C194" s="5" t="s">
        <v>567</v>
      </c>
      <c r="D194" s="5" t="s">
        <v>14</v>
      </c>
      <c r="E194" s="14" t="s">
        <v>511</v>
      </c>
      <c r="F194" s="5" t="s">
        <v>568</v>
      </c>
      <c r="G194" s="5" t="s">
        <v>17</v>
      </c>
      <c r="H194" s="5" t="s">
        <v>18</v>
      </c>
      <c r="I194" s="5" t="s">
        <v>43</v>
      </c>
      <c r="J194" s="5" t="s">
        <v>569</v>
      </c>
      <c r="K194" s="11" t="s">
        <v>131</v>
      </c>
      <c r="L194" s="5" t="s">
        <v>488</v>
      </c>
    </row>
    <row r="195" spans="1:12" s="7" customFormat="1" ht="22.5">
      <c r="A195" s="5">
        <v>193</v>
      </c>
      <c r="B195" s="5" t="s">
        <v>490</v>
      </c>
      <c r="C195" s="5" t="s">
        <v>567</v>
      </c>
      <c r="D195" s="5" t="s">
        <v>14</v>
      </c>
      <c r="E195" s="14" t="s">
        <v>511</v>
      </c>
      <c r="F195" s="5" t="s">
        <v>499</v>
      </c>
      <c r="G195" s="5" t="s">
        <v>17</v>
      </c>
      <c r="H195" s="5" t="s">
        <v>18</v>
      </c>
      <c r="I195" s="5" t="s">
        <v>43</v>
      </c>
      <c r="J195" s="5" t="s">
        <v>570</v>
      </c>
      <c r="K195" s="11" t="s">
        <v>131</v>
      </c>
      <c r="L195" s="5" t="s">
        <v>488</v>
      </c>
    </row>
    <row r="196" spans="1:12" s="7" customFormat="1" ht="22.5">
      <c r="A196" s="5">
        <v>194</v>
      </c>
      <c r="B196" s="5" t="s">
        <v>473</v>
      </c>
      <c r="C196" s="5" t="s">
        <v>571</v>
      </c>
      <c r="D196" s="5" t="s">
        <v>14</v>
      </c>
      <c r="E196" s="14" t="s">
        <v>134</v>
      </c>
      <c r="F196" s="5" t="s">
        <v>572</v>
      </c>
      <c r="G196" s="5" t="s">
        <v>17</v>
      </c>
      <c r="H196" s="5" t="s">
        <v>86</v>
      </c>
      <c r="I196" s="5" t="s">
        <v>53</v>
      </c>
      <c r="J196" s="5" t="s">
        <v>573</v>
      </c>
      <c r="K196" s="11" t="s">
        <v>131</v>
      </c>
      <c r="L196" s="5" t="s">
        <v>482</v>
      </c>
    </row>
    <row r="197" spans="1:12" s="7" customFormat="1" ht="22.5">
      <c r="A197" s="5">
        <v>195</v>
      </c>
      <c r="B197" s="5" t="s">
        <v>473</v>
      </c>
      <c r="C197" s="5" t="s">
        <v>574</v>
      </c>
      <c r="D197" s="5" t="s">
        <v>84</v>
      </c>
      <c r="E197" s="14" t="s">
        <v>511</v>
      </c>
      <c r="F197" s="5" t="s">
        <v>575</v>
      </c>
      <c r="G197" s="5" t="s">
        <v>52</v>
      </c>
      <c r="H197" s="5" t="s">
        <v>86</v>
      </c>
      <c r="I197" s="5" t="s">
        <v>87</v>
      </c>
      <c r="J197" s="5" t="s">
        <v>576</v>
      </c>
      <c r="K197" s="11" t="s">
        <v>131</v>
      </c>
      <c r="L197" s="14" t="s">
        <v>486</v>
      </c>
    </row>
    <row r="198" spans="1:12" s="7" customFormat="1" ht="22.5">
      <c r="A198" s="5">
        <v>196</v>
      </c>
      <c r="B198" s="5" t="s">
        <v>490</v>
      </c>
      <c r="C198" s="8" t="s">
        <v>577</v>
      </c>
      <c r="D198" s="5" t="s">
        <v>14</v>
      </c>
      <c r="E198" s="14" t="s">
        <v>511</v>
      </c>
      <c r="F198" s="14" t="s">
        <v>516</v>
      </c>
      <c r="G198" s="5" t="s">
        <v>17</v>
      </c>
      <c r="H198" s="5" t="s">
        <v>18</v>
      </c>
      <c r="I198" s="5" t="s">
        <v>517</v>
      </c>
      <c r="J198" s="5" t="s">
        <v>578</v>
      </c>
      <c r="K198" s="11" t="s">
        <v>131</v>
      </c>
      <c r="L198" s="5" t="s">
        <v>139</v>
      </c>
    </row>
    <row r="199" spans="1:12" s="7" customFormat="1" ht="22.5">
      <c r="A199" s="5">
        <v>197</v>
      </c>
      <c r="B199" s="5" t="s">
        <v>490</v>
      </c>
      <c r="C199" s="8" t="s">
        <v>579</v>
      </c>
      <c r="D199" s="5" t="s">
        <v>14</v>
      </c>
      <c r="E199" s="14" t="s">
        <v>511</v>
      </c>
      <c r="F199" s="14" t="s">
        <v>516</v>
      </c>
      <c r="G199" s="5" t="s">
        <v>17</v>
      </c>
      <c r="H199" s="5" t="s">
        <v>18</v>
      </c>
      <c r="I199" s="5" t="s">
        <v>517</v>
      </c>
      <c r="J199" s="5" t="s">
        <v>578</v>
      </c>
      <c r="K199" s="11" t="s">
        <v>131</v>
      </c>
      <c r="L199" s="5" t="s">
        <v>139</v>
      </c>
    </row>
    <row r="200" spans="1:12" s="7" customFormat="1" ht="22.5">
      <c r="A200" s="5">
        <v>198</v>
      </c>
      <c r="B200" s="5" t="s">
        <v>543</v>
      </c>
      <c r="C200" s="8" t="s">
        <v>580</v>
      </c>
      <c r="D200" s="5" t="s">
        <v>14</v>
      </c>
      <c r="E200" s="14" t="s">
        <v>511</v>
      </c>
      <c r="F200" s="14" t="s">
        <v>516</v>
      </c>
      <c r="G200" s="5" t="s">
        <v>17</v>
      </c>
      <c r="H200" s="5" t="s">
        <v>18</v>
      </c>
      <c r="I200" s="5" t="s">
        <v>517</v>
      </c>
      <c r="J200" s="5" t="s">
        <v>578</v>
      </c>
      <c r="K200" s="11" t="s">
        <v>131</v>
      </c>
      <c r="L200" s="5" t="s">
        <v>139</v>
      </c>
    </row>
    <row r="201" spans="1:12" s="7" customFormat="1" ht="22.5">
      <c r="A201" s="5">
        <v>199</v>
      </c>
      <c r="B201" s="14" t="s">
        <v>490</v>
      </c>
      <c r="C201" s="14" t="s">
        <v>581</v>
      </c>
      <c r="D201" s="14" t="s">
        <v>14</v>
      </c>
      <c r="E201" s="14" t="s">
        <v>511</v>
      </c>
      <c r="F201" s="14" t="s">
        <v>566</v>
      </c>
      <c r="G201" s="14" t="s">
        <v>17</v>
      </c>
      <c r="H201" s="14" t="s">
        <v>18</v>
      </c>
      <c r="I201" s="14" t="s">
        <v>43</v>
      </c>
      <c r="J201" s="14" t="s">
        <v>582</v>
      </c>
      <c r="K201" s="11" t="s">
        <v>131</v>
      </c>
      <c r="L201" s="14" t="s">
        <v>488</v>
      </c>
    </row>
    <row r="202" spans="1:12" s="7" customFormat="1" ht="22.5">
      <c r="A202" s="5">
        <v>200</v>
      </c>
      <c r="B202" s="14" t="s">
        <v>490</v>
      </c>
      <c r="C202" s="14" t="s">
        <v>583</v>
      </c>
      <c r="D202" s="14" t="s">
        <v>14</v>
      </c>
      <c r="E202" s="14" t="s">
        <v>511</v>
      </c>
      <c r="F202" s="14" t="s">
        <v>566</v>
      </c>
      <c r="G202" s="14" t="s">
        <v>17</v>
      </c>
      <c r="H202" s="14" t="s">
        <v>18</v>
      </c>
      <c r="I202" s="14" t="s">
        <v>32</v>
      </c>
      <c r="J202" s="14" t="s">
        <v>582</v>
      </c>
      <c r="K202" s="11" t="s">
        <v>131</v>
      </c>
      <c r="L202" s="14" t="s">
        <v>486</v>
      </c>
    </row>
    <row r="203" spans="1:12" s="7" customFormat="1" ht="22.5">
      <c r="A203" s="5">
        <v>201</v>
      </c>
      <c r="B203" s="5" t="s">
        <v>473</v>
      </c>
      <c r="C203" s="18" t="s">
        <v>584</v>
      </c>
      <c r="D203" s="5" t="s">
        <v>14</v>
      </c>
      <c r="E203" s="5" t="s">
        <v>511</v>
      </c>
      <c r="F203" s="5" t="s">
        <v>499</v>
      </c>
      <c r="G203" s="5" t="s">
        <v>17</v>
      </c>
      <c r="H203" s="5" t="s">
        <v>86</v>
      </c>
      <c r="I203" s="5" t="s">
        <v>60</v>
      </c>
      <c r="J203" s="5" t="s">
        <v>585</v>
      </c>
      <c r="K203" s="11" t="s">
        <v>131</v>
      </c>
      <c r="L203" s="5" t="s">
        <v>488</v>
      </c>
    </row>
    <row r="204" spans="1:12" s="7" customFormat="1" ht="22.5">
      <c r="A204" s="5">
        <v>202</v>
      </c>
      <c r="B204" s="5" t="s">
        <v>473</v>
      </c>
      <c r="C204" s="18" t="s">
        <v>586</v>
      </c>
      <c r="D204" s="5" t="s">
        <v>14</v>
      </c>
      <c r="E204" s="5" t="s">
        <v>511</v>
      </c>
      <c r="F204" s="5" t="s">
        <v>499</v>
      </c>
      <c r="G204" s="5" t="s">
        <v>17</v>
      </c>
      <c r="H204" s="5" t="s">
        <v>86</v>
      </c>
      <c r="I204" s="5" t="s">
        <v>53</v>
      </c>
      <c r="J204" s="5" t="s">
        <v>585</v>
      </c>
      <c r="K204" s="6">
        <v>2019.08</v>
      </c>
      <c r="L204" s="5" t="s">
        <v>482</v>
      </c>
    </row>
    <row r="205" spans="1:12" s="7" customFormat="1">
      <c r="A205" s="5">
        <v>203</v>
      </c>
      <c r="B205" s="14" t="s">
        <v>490</v>
      </c>
      <c r="C205" s="14" t="s">
        <v>587</v>
      </c>
      <c r="D205" s="14" t="s">
        <v>14</v>
      </c>
      <c r="E205" s="14" t="s">
        <v>588</v>
      </c>
      <c r="F205" s="14" t="s">
        <v>589</v>
      </c>
      <c r="G205" s="14" t="s">
        <v>17</v>
      </c>
      <c r="H205" s="14" t="s">
        <v>18</v>
      </c>
      <c r="I205" s="14" t="s">
        <v>32</v>
      </c>
      <c r="J205" s="14" t="s">
        <v>590</v>
      </c>
      <c r="K205" s="19">
        <v>2019.04</v>
      </c>
      <c r="L205" s="14" t="s">
        <v>486</v>
      </c>
    </row>
    <row r="206" spans="1:12" s="7" customFormat="1">
      <c r="A206" s="5">
        <v>204</v>
      </c>
      <c r="B206" s="14" t="s">
        <v>490</v>
      </c>
      <c r="C206" s="14" t="s">
        <v>591</v>
      </c>
      <c r="D206" s="14" t="s">
        <v>14</v>
      </c>
      <c r="E206" s="14" t="s">
        <v>588</v>
      </c>
      <c r="F206" s="14" t="s">
        <v>592</v>
      </c>
      <c r="G206" s="14" t="s">
        <v>17</v>
      </c>
      <c r="H206" s="14" t="s">
        <v>18</v>
      </c>
      <c r="I206" s="14" t="s">
        <v>32</v>
      </c>
      <c r="J206" s="14" t="s">
        <v>593</v>
      </c>
      <c r="K206" s="15">
        <v>2019.05</v>
      </c>
      <c r="L206" s="14" t="s">
        <v>486</v>
      </c>
    </row>
    <row r="207" spans="1:12" s="7" customFormat="1">
      <c r="A207" s="5">
        <v>205</v>
      </c>
      <c r="B207" s="14" t="s">
        <v>490</v>
      </c>
      <c r="C207" s="14" t="s">
        <v>594</v>
      </c>
      <c r="D207" s="14" t="s">
        <v>14</v>
      </c>
      <c r="E207" s="14" t="s">
        <v>147</v>
      </c>
      <c r="F207" s="14" t="s">
        <v>595</v>
      </c>
      <c r="G207" s="14" t="s">
        <v>17</v>
      </c>
      <c r="H207" s="14" t="s">
        <v>18</v>
      </c>
      <c r="I207" s="14" t="s">
        <v>32</v>
      </c>
      <c r="J207" s="14" t="s">
        <v>596</v>
      </c>
      <c r="K207" s="15">
        <v>2019.05</v>
      </c>
      <c r="L207" s="14" t="s">
        <v>486</v>
      </c>
    </row>
    <row r="208" spans="1:12" s="7" customFormat="1">
      <c r="A208" s="5">
        <v>206</v>
      </c>
      <c r="B208" s="14" t="s">
        <v>490</v>
      </c>
      <c r="C208" s="14" t="s">
        <v>597</v>
      </c>
      <c r="D208" s="14" t="s">
        <v>14</v>
      </c>
      <c r="E208" s="14" t="s">
        <v>147</v>
      </c>
      <c r="F208" s="14" t="s">
        <v>598</v>
      </c>
      <c r="G208" s="14" t="s">
        <v>17</v>
      </c>
      <c r="H208" s="14" t="s">
        <v>18</v>
      </c>
      <c r="I208" s="14" t="s">
        <v>39</v>
      </c>
      <c r="J208" s="14" t="s">
        <v>599</v>
      </c>
      <c r="K208" s="15">
        <v>2019.05</v>
      </c>
      <c r="L208" s="14" t="s">
        <v>482</v>
      </c>
    </row>
    <row r="209" spans="1:12" s="7" customFormat="1">
      <c r="A209" s="5">
        <v>207</v>
      </c>
      <c r="B209" s="14" t="s">
        <v>490</v>
      </c>
      <c r="C209" s="14" t="s">
        <v>600</v>
      </c>
      <c r="D209" s="14" t="s">
        <v>14</v>
      </c>
      <c r="E209" s="14" t="s">
        <v>147</v>
      </c>
      <c r="F209" s="14" t="s">
        <v>601</v>
      </c>
      <c r="G209" s="14" t="s">
        <v>17</v>
      </c>
      <c r="H209" s="14" t="s">
        <v>18</v>
      </c>
      <c r="I209" s="14" t="s">
        <v>39</v>
      </c>
      <c r="J209" s="14" t="s">
        <v>599</v>
      </c>
      <c r="K209" s="15">
        <v>2019.05</v>
      </c>
      <c r="L209" s="14" t="s">
        <v>482</v>
      </c>
    </row>
    <row r="210" spans="1:12" s="7" customFormat="1">
      <c r="A210" s="5">
        <v>208</v>
      </c>
      <c r="B210" s="14" t="s">
        <v>490</v>
      </c>
      <c r="C210" s="14" t="s">
        <v>602</v>
      </c>
      <c r="D210" s="14" t="s">
        <v>14</v>
      </c>
      <c r="E210" s="14" t="s">
        <v>588</v>
      </c>
      <c r="F210" s="14" t="s">
        <v>603</v>
      </c>
      <c r="G210" s="14" t="s">
        <v>17</v>
      </c>
      <c r="H210" s="14" t="s">
        <v>18</v>
      </c>
      <c r="I210" s="14" t="s">
        <v>39</v>
      </c>
      <c r="J210" s="14" t="s">
        <v>604</v>
      </c>
      <c r="K210" s="19">
        <v>2019.04</v>
      </c>
      <c r="L210" s="14" t="s">
        <v>139</v>
      </c>
    </row>
    <row r="211" spans="1:12" s="7" customFormat="1">
      <c r="A211" s="5">
        <v>209</v>
      </c>
      <c r="B211" s="5" t="s">
        <v>490</v>
      </c>
      <c r="C211" s="5" t="s">
        <v>605</v>
      </c>
      <c r="D211" s="5" t="s">
        <v>14</v>
      </c>
      <c r="E211" s="5" t="s">
        <v>606</v>
      </c>
      <c r="F211" s="5" t="s">
        <v>607</v>
      </c>
      <c r="G211" s="5" t="s">
        <v>17</v>
      </c>
      <c r="H211" s="5" t="s">
        <v>18</v>
      </c>
      <c r="I211" s="5" t="s">
        <v>39</v>
      </c>
      <c r="J211" s="5" t="s">
        <v>608</v>
      </c>
      <c r="K211" s="6">
        <v>2018.06</v>
      </c>
      <c r="L211" s="5" t="s">
        <v>482</v>
      </c>
    </row>
    <row r="212" spans="1:12" s="7" customFormat="1">
      <c r="A212" s="5">
        <v>210</v>
      </c>
      <c r="B212" s="5" t="s">
        <v>490</v>
      </c>
      <c r="C212" s="5" t="s">
        <v>609</v>
      </c>
      <c r="D212" s="5" t="s">
        <v>14</v>
      </c>
      <c r="E212" s="5" t="s">
        <v>606</v>
      </c>
      <c r="F212" s="5" t="s">
        <v>607</v>
      </c>
      <c r="G212" s="5" t="s">
        <v>17</v>
      </c>
      <c r="H212" s="5" t="s">
        <v>18</v>
      </c>
      <c r="I212" s="5" t="s">
        <v>32</v>
      </c>
      <c r="J212" s="5" t="s">
        <v>608</v>
      </c>
      <c r="K212" s="6">
        <v>2018.06</v>
      </c>
      <c r="L212" s="5" t="s">
        <v>486</v>
      </c>
    </row>
    <row r="213" spans="1:12" s="7" customFormat="1">
      <c r="A213" s="5">
        <v>211</v>
      </c>
      <c r="B213" s="14" t="s">
        <v>490</v>
      </c>
      <c r="C213" s="14" t="s">
        <v>610</v>
      </c>
      <c r="D213" s="14" t="s">
        <v>14</v>
      </c>
      <c r="E213" s="14" t="s">
        <v>588</v>
      </c>
      <c r="F213" s="14" t="s">
        <v>611</v>
      </c>
      <c r="G213" s="14" t="s">
        <v>17</v>
      </c>
      <c r="H213" s="14" t="s">
        <v>18</v>
      </c>
      <c r="I213" s="14" t="s">
        <v>43</v>
      </c>
      <c r="J213" s="14" t="s">
        <v>612</v>
      </c>
      <c r="K213" s="19">
        <v>2019.04</v>
      </c>
      <c r="L213" s="14" t="s">
        <v>488</v>
      </c>
    </row>
    <row r="214" spans="1:12" s="7" customFormat="1">
      <c r="A214" s="5">
        <v>212</v>
      </c>
      <c r="B214" s="14" t="s">
        <v>490</v>
      </c>
      <c r="C214" s="14" t="s">
        <v>613</v>
      </c>
      <c r="D214" s="14" t="s">
        <v>14</v>
      </c>
      <c r="E214" s="14" t="s">
        <v>588</v>
      </c>
      <c r="F214" s="14" t="s">
        <v>614</v>
      </c>
      <c r="G214" s="14" t="s">
        <v>17</v>
      </c>
      <c r="H214" s="14" t="s">
        <v>18</v>
      </c>
      <c r="I214" s="14" t="s">
        <v>39</v>
      </c>
      <c r="J214" s="14" t="s">
        <v>615</v>
      </c>
      <c r="K214" s="19">
        <v>2019.04</v>
      </c>
      <c r="L214" s="14" t="s">
        <v>482</v>
      </c>
    </row>
    <row r="215" spans="1:12" s="7" customFormat="1">
      <c r="A215" s="5">
        <v>213</v>
      </c>
      <c r="B215" s="5" t="s">
        <v>473</v>
      </c>
      <c r="C215" s="5" t="s">
        <v>616</v>
      </c>
      <c r="D215" s="5" t="s">
        <v>14</v>
      </c>
      <c r="E215" s="5" t="s">
        <v>147</v>
      </c>
      <c r="F215" s="5" t="s">
        <v>617</v>
      </c>
      <c r="G215" s="5" t="s">
        <v>52</v>
      </c>
      <c r="H215" s="5" t="s">
        <v>86</v>
      </c>
      <c r="I215" s="5" t="s">
        <v>53</v>
      </c>
      <c r="J215" s="5" t="s">
        <v>618</v>
      </c>
      <c r="K215" s="6">
        <v>2019.05</v>
      </c>
      <c r="L215" s="5" t="s">
        <v>139</v>
      </c>
    </row>
    <row r="216" spans="1:12" s="7" customFormat="1">
      <c r="A216" s="5">
        <v>214</v>
      </c>
      <c r="B216" s="14" t="s">
        <v>490</v>
      </c>
      <c r="C216" s="14" t="s">
        <v>619</v>
      </c>
      <c r="D216" s="14" t="s">
        <v>14</v>
      </c>
      <c r="E216" s="14" t="s">
        <v>588</v>
      </c>
      <c r="F216" s="14" t="s">
        <v>620</v>
      </c>
      <c r="G216" s="14" t="s">
        <v>17</v>
      </c>
      <c r="H216" s="14" t="s">
        <v>18</v>
      </c>
      <c r="I216" s="14" t="s">
        <v>43</v>
      </c>
      <c r="J216" s="14" t="s">
        <v>621</v>
      </c>
      <c r="K216" s="15">
        <v>2019.05</v>
      </c>
      <c r="L216" s="14" t="s">
        <v>158</v>
      </c>
    </row>
    <row r="217" spans="1:12" s="7" customFormat="1">
      <c r="A217" s="5">
        <v>215</v>
      </c>
      <c r="B217" s="14" t="s">
        <v>490</v>
      </c>
      <c r="C217" s="14" t="s">
        <v>622</v>
      </c>
      <c r="D217" s="14" t="s">
        <v>14</v>
      </c>
      <c r="E217" s="14" t="s">
        <v>147</v>
      </c>
      <c r="F217" s="14" t="s">
        <v>514</v>
      </c>
      <c r="G217" s="14" t="s">
        <v>17</v>
      </c>
      <c r="H217" s="14" t="s">
        <v>18</v>
      </c>
      <c r="I217" s="14" t="s">
        <v>39</v>
      </c>
      <c r="J217" s="14" t="s">
        <v>623</v>
      </c>
      <c r="K217" s="15">
        <v>2019.08</v>
      </c>
      <c r="L217" s="14" t="s">
        <v>482</v>
      </c>
    </row>
    <row r="218" spans="1:12" s="7" customFormat="1">
      <c r="A218" s="5">
        <v>216</v>
      </c>
      <c r="B218" s="14" t="s">
        <v>490</v>
      </c>
      <c r="C218" s="14" t="s">
        <v>624</v>
      </c>
      <c r="D218" s="14" t="s">
        <v>14</v>
      </c>
      <c r="E218" s="14" t="s">
        <v>147</v>
      </c>
      <c r="F218" s="14" t="s">
        <v>625</v>
      </c>
      <c r="G218" s="14" t="s">
        <v>17</v>
      </c>
      <c r="H218" s="14" t="s">
        <v>18</v>
      </c>
      <c r="I218" s="14" t="s">
        <v>39</v>
      </c>
      <c r="J218" s="14" t="s">
        <v>626</v>
      </c>
      <c r="K218" s="15">
        <v>2019.05</v>
      </c>
      <c r="L218" s="14" t="s">
        <v>482</v>
      </c>
    </row>
    <row r="219" spans="1:12" s="7" customFormat="1">
      <c r="A219" s="5">
        <v>217</v>
      </c>
      <c r="B219" s="14" t="s">
        <v>490</v>
      </c>
      <c r="C219" s="14" t="s">
        <v>627</v>
      </c>
      <c r="D219" s="14" t="s">
        <v>14</v>
      </c>
      <c r="E219" s="14" t="s">
        <v>588</v>
      </c>
      <c r="F219" s="14" t="s">
        <v>628</v>
      </c>
      <c r="G219" s="14" t="s">
        <v>17</v>
      </c>
      <c r="H219" s="14" t="s">
        <v>18</v>
      </c>
      <c r="I219" s="14" t="s">
        <v>43</v>
      </c>
      <c r="J219" s="14" t="s">
        <v>629</v>
      </c>
      <c r="K219" s="19">
        <v>2019.04</v>
      </c>
      <c r="L219" s="14" t="s">
        <v>158</v>
      </c>
    </row>
    <row r="220" spans="1:12" s="7" customFormat="1">
      <c r="A220" s="5">
        <v>218</v>
      </c>
      <c r="B220" s="14" t="s">
        <v>490</v>
      </c>
      <c r="C220" s="14" t="s">
        <v>630</v>
      </c>
      <c r="D220" s="14" t="s">
        <v>14</v>
      </c>
      <c r="E220" s="14" t="s">
        <v>588</v>
      </c>
      <c r="F220" s="14" t="s">
        <v>631</v>
      </c>
      <c r="G220" s="14" t="s">
        <v>17</v>
      </c>
      <c r="H220" s="14" t="s">
        <v>18</v>
      </c>
      <c r="I220" s="14" t="s">
        <v>32</v>
      </c>
      <c r="J220" s="14" t="s">
        <v>632</v>
      </c>
      <c r="K220" s="19">
        <v>2019.04</v>
      </c>
      <c r="L220" s="14" t="s">
        <v>486</v>
      </c>
    </row>
    <row r="221" spans="1:12" s="7" customFormat="1" ht="45">
      <c r="A221" s="5">
        <v>219</v>
      </c>
      <c r="B221" s="5" t="s">
        <v>473</v>
      </c>
      <c r="C221" s="5" t="s">
        <v>633</v>
      </c>
      <c r="D221" s="5" t="s">
        <v>14</v>
      </c>
      <c r="E221" s="5" t="s">
        <v>634</v>
      </c>
      <c r="F221" s="5" t="s">
        <v>635</v>
      </c>
      <c r="G221" s="5" t="s">
        <v>636</v>
      </c>
      <c r="H221" s="5" t="s">
        <v>18</v>
      </c>
      <c r="I221" s="5" t="s">
        <v>32</v>
      </c>
      <c r="J221" s="5" t="s">
        <v>637</v>
      </c>
      <c r="K221" s="6">
        <v>2019.06</v>
      </c>
      <c r="L221" s="5" t="s">
        <v>486</v>
      </c>
    </row>
    <row r="222" spans="1:12" s="7" customFormat="1" ht="45">
      <c r="A222" s="5">
        <v>220</v>
      </c>
      <c r="B222" s="5" t="s">
        <v>473</v>
      </c>
      <c r="C222" s="5" t="s">
        <v>638</v>
      </c>
      <c r="D222" s="5" t="s">
        <v>14</v>
      </c>
      <c r="E222" s="5" t="s">
        <v>634</v>
      </c>
      <c r="F222" s="5" t="s">
        <v>639</v>
      </c>
      <c r="G222" s="5" t="s">
        <v>640</v>
      </c>
      <c r="H222" s="5" t="s">
        <v>18</v>
      </c>
      <c r="I222" s="5" t="s">
        <v>32</v>
      </c>
      <c r="J222" s="5" t="s">
        <v>637</v>
      </c>
      <c r="K222" s="6">
        <v>2019.06</v>
      </c>
      <c r="L222" s="5" t="s">
        <v>486</v>
      </c>
    </row>
    <row r="223" spans="1:12" s="7" customFormat="1" ht="45">
      <c r="A223" s="5">
        <v>221</v>
      </c>
      <c r="B223" s="5" t="s">
        <v>473</v>
      </c>
      <c r="C223" s="5" t="s">
        <v>641</v>
      </c>
      <c r="D223" s="5" t="s">
        <v>14</v>
      </c>
      <c r="E223" s="5" t="s">
        <v>634</v>
      </c>
      <c r="F223" s="5" t="s">
        <v>642</v>
      </c>
      <c r="G223" s="5" t="s">
        <v>640</v>
      </c>
      <c r="H223" s="5" t="s">
        <v>18</v>
      </c>
      <c r="I223" s="5" t="s">
        <v>32</v>
      </c>
      <c r="J223" s="5" t="s">
        <v>643</v>
      </c>
      <c r="K223" s="6">
        <v>2019.06</v>
      </c>
      <c r="L223" s="5" t="s">
        <v>486</v>
      </c>
    </row>
    <row r="224" spans="1:12" s="7" customFormat="1" ht="22.5">
      <c r="A224" s="5">
        <v>222</v>
      </c>
      <c r="B224" s="5" t="s">
        <v>490</v>
      </c>
      <c r="C224" s="5" t="s">
        <v>644</v>
      </c>
      <c r="D224" s="9" t="s">
        <v>84</v>
      </c>
      <c r="E224" s="5" t="s">
        <v>645</v>
      </c>
      <c r="F224" s="5" t="s">
        <v>646</v>
      </c>
      <c r="G224" s="5" t="s">
        <v>17</v>
      </c>
      <c r="H224" s="5" t="s">
        <v>18</v>
      </c>
      <c r="I224" s="5" t="s">
        <v>32</v>
      </c>
      <c r="J224" s="5" t="s">
        <v>647</v>
      </c>
      <c r="K224" s="6">
        <v>2019.05</v>
      </c>
      <c r="L224" s="5" t="s">
        <v>486</v>
      </c>
    </row>
    <row r="225" spans="1:12" s="7" customFormat="1" ht="22.5">
      <c r="A225" s="5">
        <v>223</v>
      </c>
      <c r="B225" s="5" t="s">
        <v>490</v>
      </c>
      <c r="C225" s="5" t="s">
        <v>648</v>
      </c>
      <c r="D225" s="5" t="s">
        <v>14</v>
      </c>
      <c r="E225" s="5" t="s">
        <v>645</v>
      </c>
      <c r="F225" s="5" t="s">
        <v>649</v>
      </c>
      <c r="G225" s="5" t="s">
        <v>52</v>
      </c>
      <c r="H225" s="5" t="s">
        <v>86</v>
      </c>
      <c r="I225" s="5" t="s">
        <v>32</v>
      </c>
      <c r="J225" s="5" t="s">
        <v>650</v>
      </c>
      <c r="K225" s="6">
        <v>2019.05</v>
      </c>
      <c r="L225" s="5" t="s">
        <v>651</v>
      </c>
    </row>
    <row r="226" spans="1:12" s="7" customFormat="1" ht="33.75">
      <c r="A226" s="5">
        <v>224</v>
      </c>
      <c r="B226" s="5" t="s">
        <v>490</v>
      </c>
      <c r="C226" s="5" t="s">
        <v>648</v>
      </c>
      <c r="D226" s="5" t="s">
        <v>14</v>
      </c>
      <c r="E226" s="5" t="s">
        <v>35</v>
      </c>
      <c r="F226" s="5" t="s">
        <v>652</v>
      </c>
      <c r="G226" s="5" t="s">
        <v>653</v>
      </c>
      <c r="H226" s="5" t="s">
        <v>38</v>
      </c>
      <c r="I226" s="5" t="s">
        <v>32</v>
      </c>
      <c r="J226" s="5" t="s">
        <v>650</v>
      </c>
      <c r="K226" s="6">
        <v>2019.07</v>
      </c>
      <c r="L226" s="5" t="s">
        <v>488</v>
      </c>
    </row>
    <row r="227" spans="1:12" s="7" customFormat="1" ht="22.5">
      <c r="A227" s="5">
        <v>225</v>
      </c>
      <c r="B227" s="14" t="s">
        <v>490</v>
      </c>
      <c r="C227" s="14" t="s">
        <v>654</v>
      </c>
      <c r="D227" s="14" t="s">
        <v>14</v>
      </c>
      <c r="E227" s="5" t="s">
        <v>655</v>
      </c>
      <c r="F227" s="14" t="s">
        <v>656</v>
      </c>
      <c r="G227" s="14" t="s">
        <v>17</v>
      </c>
      <c r="H227" s="14" t="s">
        <v>18</v>
      </c>
      <c r="I227" s="14" t="s">
        <v>32</v>
      </c>
      <c r="J227" s="14" t="s">
        <v>657</v>
      </c>
      <c r="K227" s="15">
        <v>2019.08</v>
      </c>
      <c r="L227" s="14" t="s">
        <v>486</v>
      </c>
    </row>
    <row r="228" spans="1:12" s="7" customFormat="1" ht="22.5">
      <c r="A228" s="5">
        <v>226</v>
      </c>
      <c r="B228" s="14" t="s">
        <v>490</v>
      </c>
      <c r="C228" s="14" t="s">
        <v>658</v>
      </c>
      <c r="D228" s="14" t="s">
        <v>14</v>
      </c>
      <c r="E228" s="5" t="s">
        <v>655</v>
      </c>
      <c r="F228" s="14" t="s">
        <v>656</v>
      </c>
      <c r="G228" s="14" t="s">
        <v>17</v>
      </c>
      <c r="H228" s="14" t="s">
        <v>18</v>
      </c>
      <c r="I228" s="14" t="s">
        <v>43</v>
      </c>
      <c r="J228" s="14" t="s">
        <v>659</v>
      </c>
      <c r="K228" s="15">
        <v>2019.08</v>
      </c>
      <c r="L228" s="14" t="s">
        <v>651</v>
      </c>
    </row>
    <row r="229" spans="1:12" s="7" customFormat="1" ht="22.5">
      <c r="A229" s="5">
        <v>227</v>
      </c>
      <c r="B229" s="5" t="s">
        <v>490</v>
      </c>
      <c r="C229" s="5" t="s">
        <v>660</v>
      </c>
      <c r="D229" s="9" t="s">
        <v>84</v>
      </c>
      <c r="E229" s="5" t="s">
        <v>661</v>
      </c>
      <c r="F229" s="5" t="s">
        <v>662</v>
      </c>
      <c r="G229" s="5" t="s">
        <v>17</v>
      </c>
      <c r="H229" s="5" t="s">
        <v>18</v>
      </c>
      <c r="I229" s="5" t="s">
        <v>39</v>
      </c>
      <c r="J229" s="5" t="s">
        <v>663</v>
      </c>
      <c r="K229" s="8">
        <v>2019.05</v>
      </c>
      <c r="L229" s="5" t="s">
        <v>482</v>
      </c>
    </row>
    <row r="230" spans="1:12" s="7" customFormat="1" ht="22.5">
      <c r="A230" s="5">
        <v>228</v>
      </c>
      <c r="B230" s="5" t="s">
        <v>490</v>
      </c>
      <c r="C230" s="5" t="s">
        <v>664</v>
      </c>
      <c r="D230" s="9" t="s">
        <v>84</v>
      </c>
      <c r="E230" s="5" t="s">
        <v>665</v>
      </c>
      <c r="F230" s="5" t="s">
        <v>666</v>
      </c>
      <c r="G230" s="5" t="s">
        <v>667</v>
      </c>
      <c r="H230" s="5" t="s">
        <v>18</v>
      </c>
      <c r="I230" s="5" t="s">
        <v>43</v>
      </c>
      <c r="J230" s="5" t="s">
        <v>668</v>
      </c>
      <c r="K230" s="6">
        <v>2019.05</v>
      </c>
      <c r="L230" s="5" t="s">
        <v>488</v>
      </c>
    </row>
    <row r="231" spans="1:12" s="7" customFormat="1" ht="33.75">
      <c r="A231" s="5">
        <v>229</v>
      </c>
      <c r="B231" s="5" t="s">
        <v>473</v>
      </c>
      <c r="C231" s="5" t="s">
        <v>669</v>
      </c>
      <c r="D231" s="5" t="s">
        <v>670</v>
      </c>
      <c r="E231" s="5" t="s">
        <v>671</v>
      </c>
      <c r="F231" s="5" t="s">
        <v>672</v>
      </c>
      <c r="G231" s="5" t="s">
        <v>673</v>
      </c>
      <c r="H231" s="5" t="s">
        <v>348</v>
      </c>
      <c r="I231" s="5" t="s">
        <v>60</v>
      </c>
      <c r="J231" s="5" t="s">
        <v>674</v>
      </c>
      <c r="K231" s="6">
        <v>2019.09</v>
      </c>
      <c r="L231" s="5" t="s">
        <v>264</v>
      </c>
    </row>
    <row r="232" spans="1:12" s="7" customFormat="1" ht="33.75">
      <c r="A232" s="5">
        <v>230</v>
      </c>
      <c r="B232" s="5" t="s">
        <v>473</v>
      </c>
      <c r="C232" s="5" t="s">
        <v>675</v>
      </c>
      <c r="D232" s="5" t="s">
        <v>670</v>
      </c>
      <c r="E232" s="5" t="s">
        <v>671</v>
      </c>
      <c r="F232" s="5" t="s">
        <v>476</v>
      </c>
      <c r="G232" s="5" t="s">
        <v>673</v>
      </c>
      <c r="H232" s="5" t="s">
        <v>348</v>
      </c>
      <c r="I232" s="5" t="s">
        <v>53</v>
      </c>
      <c r="J232" s="5" t="s">
        <v>478</v>
      </c>
      <c r="K232" s="6">
        <v>2019.09</v>
      </c>
      <c r="L232" s="5" t="s">
        <v>676</v>
      </c>
    </row>
    <row r="233" spans="1:12" s="7" customFormat="1" ht="22.5">
      <c r="A233" s="5">
        <v>231</v>
      </c>
      <c r="B233" s="14" t="s">
        <v>490</v>
      </c>
      <c r="C233" s="14" t="s">
        <v>677</v>
      </c>
      <c r="D233" s="14" t="s">
        <v>14</v>
      </c>
      <c r="E233" s="14" t="s">
        <v>678</v>
      </c>
      <c r="F233" s="14" t="s">
        <v>679</v>
      </c>
      <c r="G233" s="14" t="s">
        <v>680</v>
      </c>
      <c r="H233" s="14" t="s">
        <v>18</v>
      </c>
      <c r="I233" s="14" t="s">
        <v>32</v>
      </c>
      <c r="J233" s="14" t="s">
        <v>582</v>
      </c>
      <c r="K233" s="15">
        <v>2019.09</v>
      </c>
      <c r="L233" s="14" t="s">
        <v>486</v>
      </c>
    </row>
    <row r="234" spans="1:12" s="7" customFormat="1" ht="22.5">
      <c r="A234" s="5">
        <v>232</v>
      </c>
      <c r="B234" s="14" t="s">
        <v>490</v>
      </c>
      <c r="C234" s="14" t="s">
        <v>681</v>
      </c>
      <c r="D234" s="14" t="s">
        <v>14</v>
      </c>
      <c r="E234" s="14" t="s">
        <v>678</v>
      </c>
      <c r="F234" s="14" t="s">
        <v>682</v>
      </c>
      <c r="G234" s="14" t="s">
        <v>680</v>
      </c>
      <c r="H234" s="14" t="s">
        <v>18</v>
      </c>
      <c r="I234" s="14" t="s">
        <v>32</v>
      </c>
      <c r="J234" s="14" t="s">
        <v>683</v>
      </c>
      <c r="K234" s="15">
        <v>2019.09</v>
      </c>
      <c r="L234" s="14" t="s">
        <v>486</v>
      </c>
    </row>
    <row r="235" spans="1:12" s="7" customFormat="1" ht="33.75">
      <c r="A235" s="5">
        <v>233</v>
      </c>
      <c r="B235" s="14" t="s">
        <v>490</v>
      </c>
      <c r="C235" s="14" t="s">
        <v>684</v>
      </c>
      <c r="D235" s="14" t="s">
        <v>14</v>
      </c>
      <c r="E235" s="14" t="s">
        <v>685</v>
      </c>
      <c r="F235" s="14" t="s">
        <v>686</v>
      </c>
      <c r="G235" s="14" t="s">
        <v>17</v>
      </c>
      <c r="H235" s="14" t="s">
        <v>18</v>
      </c>
      <c r="I235" s="14" t="s">
        <v>39</v>
      </c>
      <c r="J235" s="14" t="s">
        <v>629</v>
      </c>
      <c r="K235" s="15">
        <v>2019.08</v>
      </c>
      <c r="L235" s="14" t="s">
        <v>482</v>
      </c>
    </row>
    <row r="236" spans="1:12" s="7" customFormat="1" ht="33.75">
      <c r="A236" s="5">
        <v>234</v>
      </c>
      <c r="B236" s="14" t="s">
        <v>490</v>
      </c>
      <c r="C236" s="14" t="s">
        <v>687</v>
      </c>
      <c r="D236" s="14" t="s">
        <v>14</v>
      </c>
      <c r="E236" s="14" t="s">
        <v>685</v>
      </c>
      <c r="F236" s="14" t="s">
        <v>688</v>
      </c>
      <c r="G236" s="14" t="s">
        <v>17</v>
      </c>
      <c r="H236" s="14" t="s">
        <v>18</v>
      </c>
      <c r="I236" s="14" t="s">
        <v>39</v>
      </c>
      <c r="J236" s="14" t="s">
        <v>629</v>
      </c>
      <c r="K236" s="15">
        <v>2019.08</v>
      </c>
      <c r="L236" s="14" t="s">
        <v>482</v>
      </c>
    </row>
    <row r="237" spans="1:12" s="7" customFormat="1" ht="22.5">
      <c r="A237" s="5">
        <v>235</v>
      </c>
      <c r="B237" s="5" t="s">
        <v>473</v>
      </c>
      <c r="C237" s="5" t="s">
        <v>689</v>
      </c>
      <c r="D237" s="5" t="s">
        <v>14</v>
      </c>
      <c r="E237" s="5" t="s">
        <v>690</v>
      </c>
      <c r="F237" s="5" t="s">
        <v>691</v>
      </c>
      <c r="G237" s="5" t="s">
        <v>17</v>
      </c>
      <c r="H237" s="5" t="s">
        <v>86</v>
      </c>
      <c r="I237" s="5" t="s">
        <v>692</v>
      </c>
      <c r="J237" s="5" t="s">
        <v>693</v>
      </c>
      <c r="K237" s="6">
        <v>2019.11</v>
      </c>
      <c r="L237" s="5" t="s">
        <v>482</v>
      </c>
    </row>
    <row r="238" spans="1:12" s="7" customFormat="1" ht="22.5">
      <c r="A238" s="5">
        <v>236</v>
      </c>
      <c r="B238" s="5" t="s">
        <v>473</v>
      </c>
      <c r="C238" s="5" t="s">
        <v>694</v>
      </c>
      <c r="D238" s="9" t="s">
        <v>84</v>
      </c>
      <c r="E238" s="5" t="s">
        <v>15</v>
      </c>
      <c r="F238" s="5" t="s">
        <v>695</v>
      </c>
      <c r="G238" s="5" t="s">
        <v>52</v>
      </c>
      <c r="H238" s="5" t="s">
        <v>86</v>
      </c>
      <c r="I238" s="5" t="s">
        <v>696</v>
      </c>
      <c r="J238" s="5" t="s">
        <v>697</v>
      </c>
      <c r="K238" s="6">
        <v>2019.11</v>
      </c>
      <c r="L238" s="5" t="s">
        <v>486</v>
      </c>
    </row>
    <row r="239" spans="1:12" s="7" customFormat="1" ht="22.5">
      <c r="A239" s="5">
        <v>237</v>
      </c>
      <c r="B239" s="5" t="s">
        <v>473</v>
      </c>
      <c r="C239" s="18" t="s">
        <v>698</v>
      </c>
      <c r="D239" s="5" t="s">
        <v>14</v>
      </c>
      <c r="E239" s="5" t="s">
        <v>690</v>
      </c>
      <c r="F239" s="5" t="s">
        <v>699</v>
      </c>
      <c r="G239" s="5" t="s">
        <v>17</v>
      </c>
      <c r="H239" s="5" t="s">
        <v>86</v>
      </c>
      <c r="I239" s="5" t="s">
        <v>19</v>
      </c>
      <c r="J239" s="5" t="s">
        <v>700</v>
      </c>
      <c r="K239" s="6">
        <v>2019.11</v>
      </c>
      <c r="L239" s="5" t="s">
        <v>486</v>
      </c>
    </row>
    <row r="240" spans="1:12" s="7" customFormat="1" ht="22.5">
      <c r="A240" s="5">
        <v>238</v>
      </c>
      <c r="B240" s="5" t="s">
        <v>473</v>
      </c>
      <c r="C240" s="18" t="s">
        <v>701</v>
      </c>
      <c r="D240" s="5" t="s">
        <v>14</v>
      </c>
      <c r="E240" s="5" t="s">
        <v>690</v>
      </c>
      <c r="F240" s="20" t="s">
        <v>702</v>
      </c>
      <c r="G240" s="5" t="s">
        <v>17</v>
      </c>
      <c r="H240" s="5" t="s">
        <v>86</v>
      </c>
      <c r="I240" s="5" t="s">
        <v>495</v>
      </c>
      <c r="J240" s="5" t="s">
        <v>700</v>
      </c>
      <c r="K240" s="6">
        <v>2019.11</v>
      </c>
      <c r="L240" s="5" t="s">
        <v>482</v>
      </c>
    </row>
    <row r="241" spans="1:12" s="7" customFormat="1" ht="22.5">
      <c r="A241" s="5">
        <v>239</v>
      </c>
      <c r="B241" s="5" t="s">
        <v>543</v>
      </c>
      <c r="C241" s="5" t="s">
        <v>703</v>
      </c>
      <c r="D241" s="5" t="s">
        <v>84</v>
      </c>
      <c r="E241" s="5" t="s">
        <v>690</v>
      </c>
      <c r="F241" s="5" t="s">
        <v>704</v>
      </c>
      <c r="G241" s="5" t="s">
        <v>17</v>
      </c>
      <c r="H241" s="5" t="s">
        <v>705</v>
      </c>
      <c r="I241" s="5" t="s">
        <v>706</v>
      </c>
      <c r="J241" s="5" t="s">
        <v>707</v>
      </c>
      <c r="K241" s="6">
        <v>2019.11</v>
      </c>
      <c r="L241" s="5" t="s">
        <v>486</v>
      </c>
    </row>
    <row r="242" spans="1:12" s="7" customFormat="1" ht="22.5">
      <c r="A242" s="5">
        <v>240</v>
      </c>
      <c r="B242" s="5" t="s">
        <v>490</v>
      </c>
      <c r="C242" s="5" t="s">
        <v>708</v>
      </c>
      <c r="D242" s="5" t="s">
        <v>14</v>
      </c>
      <c r="E242" s="5" t="s">
        <v>690</v>
      </c>
      <c r="F242" s="5" t="s">
        <v>709</v>
      </c>
      <c r="G242" s="5" t="s">
        <v>17</v>
      </c>
      <c r="H242" s="5" t="s">
        <v>18</v>
      </c>
      <c r="I242" s="5" t="s">
        <v>19</v>
      </c>
      <c r="J242" s="5" t="s">
        <v>710</v>
      </c>
      <c r="K242" s="6">
        <v>2019.11</v>
      </c>
      <c r="L242" s="5" t="s">
        <v>486</v>
      </c>
    </row>
    <row r="243" spans="1:12" s="7" customFormat="1" ht="45">
      <c r="A243" s="5">
        <v>241</v>
      </c>
      <c r="B243" s="5" t="s">
        <v>473</v>
      </c>
      <c r="C243" s="5" t="s">
        <v>711</v>
      </c>
      <c r="D243" s="5" t="s">
        <v>14</v>
      </c>
      <c r="E243" s="5" t="s">
        <v>712</v>
      </c>
      <c r="F243" s="5" t="s">
        <v>713</v>
      </c>
      <c r="G243" s="5" t="s">
        <v>714</v>
      </c>
      <c r="H243" s="5" t="s">
        <v>18</v>
      </c>
      <c r="I243" s="5" t="s">
        <v>39</v>
      </c>
      <c r="J243" s="5" t="s">
        <v>715</v>
      </c>
      <c r="K243" s="6">
        <v>2019.06</v>
      </c>
      <c r="L243" s="5" t="s">
        <v>482</v>
      </c>
    </row>
    <row r="244" spans="1:12" s="7" customFormat="1" ht="45">
      <c r="A244" s="5">
        <v>242</v>
      </c>
      <c r="B244" s="5" t="s">
        <v>473</v>
      </c>
      <c r="C244" s="5" t="s">
        <v>716</v>
      </c>
      <c r="D244" s="5" t="s">
        <v>14</v>
      </c>
      <c r="E244" s="5" t="s">
        <v>712</v>
      </c>
      <c r="F244" s="5" t="s">
        <v>713</v>
      </c>
      <c r="G244" s="5" t="s">
        <v>714</v>
      </c>
      <c r="H244" s="5" t="s">
        <v>18</v>
      </c>
      <c r="I244" s="5" t="s">
        <v>43</v>
      </c>
      <c r="J244" s="5" t="s">
        <v>717</v>
      </c>
      <c r="K244" s="6">
        <v>2019.06</v>
      </c>
      <c r="L244" s="5" t="s">
        <v>488</v>
      </c>
    </row>
    <row r="245" spans="1:12" s="7" customFormat="1" ht="45">
      <c r="A245" s="5">
        <v>243</v>
      </c>
      <c r="B245" s="5" t="s">
        <v>473</v>
      </c>
      <c r="C245" s="5" t="s">
        <v>718</v>
      </c>
      <c r="D245" s="5" t="s">
        <v>14</v>
      </c>
      <c r="E245" s="5" t="s">
        <v>719</v>
      </c>
      <c r="F245" s="5" t="s">
        <v>720</v>
      </c>
      <c r="G245" s="5" t="s">
        <v>714</v>
      </c>
      <c r="H245" s="5" t="s">
        <v>18</v>
      </c>
      <c r="I245" s="5" t="s">
        <v>32</v>
      </c>
      <c r="J245" s="5" t="s">
        <v>721</v>
      </c>
      <c r="K245" s="6">
        <v>2019.06</v>
      </c>
      <c r="L245" s="5" t="s">
        <v>486</v>
      </c>
    </row>
    <row r="246" spans="1:12" s="7" customFormat="1" ht="45">
      <c r="A246" s="5">
        <v>244</v>
      </c>
      <c r="B246" s="5" t="s">
        <v>473</v>
      </c>
      <c r="C246" s="5" t="s">
        <v>722</v>
      </c>
      <c r="D246" s="5" t="s">
        <v>14</v>
      </c>
      <c r="E246" s="5" t="s">
        <v>712</v>
      </c>
      <c r="F246" s="5" t="s">
        <v>720</v>
      </c>
      <c r="G246" s="5" t="s">
        <v>714</v>
      </c>
      <c r="H246" s="5" t="s">
        <v>18</v>
      </c>
      <c r="I246" s="5" t="s">
        <v>32</v>
      </c>
      <c r="J246" s="5" t="s">
        <v>723</v>
      </c>
      <c r="K246" s="6">
        <v>2019.06</v>
      </c>
      <c r="L246" s="5" t="s">
        <v>486</v>
      </c>
    </row>
    <row r="247" spans="1:12" s="7" customFormat="1" ht="45">
      <c r="A247" s="5">
        <v>245</v>
      </c>
      <c r="B247" s="5" t="s">
        <v>473</v>
      </c>
      <c r="C247" s="5" t="s">
        <v>724</v>
      </c>
      <c r="D247" s="5" t="s">
        <v>14</v>
      </c>
      <c r="E247" s="5" t="s">
        <v>712</v>
      </c>
      <c r="F247" s="5" t="s">
        <v>713</v>
      </c>
      <c r="G247" s="5" t="s">
        <v>714</v>
      </c>
      <c r="H247" s="5" t="s">
        <v>18</v>
      </c>
      <c r="I247" s="5" t="s">
        <v>39</v>
      </c>
      <c r="J247" s="5" t="s">
        <v>725</v>
      </c>
      <c r="K247" s="6">
        <v>2019.06</v>
      </c>
      <c r="L247" s="5" t="s">
        <v>482</v>
      </c>
    </row>
    <row r="248" spans="1:12" s="7" customFormat="1" ht="45">
      <c r="A248" s="5">
        <v>246</v>
      </c>
      <c r="B248" s="5" t="s">
        <v>473</v>
      </c>
      <c r="C248" s="5" t="s">
        <v>726</v>
      </c>
      <c r="D248" s="5" t="s">
        <v>14</v>
      </c>
      <c r="E248" s="5" t="s">
        <v>712</v>
      </c>
      <c r="F248" s="5" t="s">
        <v>713</v>
      </c>
      <c r="G248" s="5" t="s">
        <v>714</v>
      </c>
      <c r="H248" s="5" t="s">
        <v>18</v>
      </c>
      <c r="I248" s="5" t="s">
        <v>43</v>
      </c>
      <c r="J248" s="5" t="s">
        <v>727</v>
      </c>
      <c r="K248" s="6">
        <v>2019.06</v>
      </c>
      <c r="L248" s="5" t="s">
        <v>488</v>
      </c>
    </row>
    <row r="249" spans="1:12" s="7" customFormat="1" ht="45">
      <c r="A249" s="5">
        <v>247</v>
      </c>
      <c r="B249" s="5" t="s">
        <v>473</v>
      </c>
      <c r="C249" s="5" t="s">
        <v>728</v>
      </c>
      <c r="D249" s="5" t="s">
        <v>14</v>
      </c>
      <c r="E249" s="5" t="s">
        <v>719</v>
      </c>
      <c r="F249" s="5" t="s">
        <v>729</v>
      </c>
      <c r="G249" s="5" t="s">
        <v>714</v>
      </c>
      <c r="H249" s="5" t="s">
        <v>18</v>
      </c>
      <c r="I249" s="5" t="s">
        <v>39</v>
      </c>
      <c r="J249" s="5" t="s">
        <v>730</v>
      </c>
      <c r="K249" s="6">
        <v>2019.06</v>
      </c>
      <c r="L249" s="5" t="s">
        <v>482</v>
      </c>
    </row>
    <row r="250" spans="1:12" s="7" customFormat="1" ht="45">
      <c r="A250" s="5">
        <v>248</v>
      </c>
      <c r="B250" s="5" t="s">
        <v>473</v>
      </c>
      <c r="C250" s="5" t="s">
        <v>731</v>
      </c>
      <c r="D250" s="5" t="s">
        <v>14</v>
      </c>
      <c r="E250" s="5" t="s">
        <v>712</v>
      </c>
      <c r="F250" s="5" t="s">
        <v>732</v>
      </c>
      <c r="G250" s="5" t="s">
        <v>714</v>
      </c>
      <c r="H250" s="5" t="s">
        <v>18</v>
      </c>
      <c r="I250" s="5" t="s">
        <v>39</v>
      </c>
      <c r="J250" s="5" t="s">
        <v>730</v>
      </c>
      <c r="K250" s="6">
        <v>2019.06</v>
      </c>
      <c r="L250" s="5" t="s">
        <v>482</v>
      </c>
    </row>
    <row r="251" spans="1:12" s="7" customFormat="1" ht="56.25">
      <c r="A251" s="5">
        <v>249</v>
      </c>
      <c r="B251" s="5" t="s">
        <v>473</v>
      </c>
      <c r="C251" s="5" t="s">
        <v>733</v>
      </c>
      <c r="D251" s="5" t="s">
        <v>301</v>
      </c>
      <c r="E251" s="5" t="s">
        <v>734</v>
      </c>
      <c r="F251" s="5" t="s">
        <v>735</v>
      </c>
      <c r="G251" s="5" t="s">
        <v>736</v>
      </c>
      <c r="H251" s="5" t="s">
        <v>737</v>
      </c>
      <c r="I251" s="5" t="s">
        <v>517</v>
      </c>
      <c r="J251" s="5" t="s">
        <v>730</v>
      </c>
      <c r="K251" s="6">
        <v>2019.06</v>
      </c>
      <c r="L251" s="5" t="s">
        <v>676</v>
      </c>
    </row>
    <row r="252" spans="1:12" s="7" customFormat="1" ht="45">
      <c r="A252" s="5">
        <v>250</v>
      </c>
      <c r="B252" s="5" t="s">
        <v>473</v>
      </c>
      <c r="C252" s="5" t="s">
        <v>733</v>
      </c>
      <c r="D252" s="5" t="s">
        <v>14</v>
      </c>
      <c r="E252" s="5" t="s">
        <v>738</v>
      </c>
      <c r="F252" s="5" t="s">
        <v>735</v>
      </c>
      <c r="G252" s="5" t="s">
        <v>714</v>
      </c>
      <c r="H252" s="5" t="s">
        <v>18</v>
      </c>
      <c r="I252" s="5" t="s">
        <v>43</v>
      </c>
      <c r="J252" s="5" t="s">
        <v>730</v>
      </c>
      <c r="K252" s="6">
        <v>2019.06</v>
      </c>
      <c r="L252" s="5" t="s">
        <v>651</v>
      </c>
    </row>
    <row r="253" spans="1:12" s="7" customFormat="1" ht="45">
      <c r="A253" s="5">
        <v>251</v>
      </c>
      <c r="B253" s="5" t="s">
        <v>473</v>
      </c>
      <c r="C253" s="5" t="s">
        <v>739</v>
      </c>
      <c r="D253" s="5" t="s">
        <v>14</v>
      </c>
      <c r="E253" s="5" t="s">
        <v>712</v>
      </c>
      <c r="F253" s="5" t="s">
        <v>729</v>
      </c>
      <c r="G253" s="5" t="s">
        <v>714</v>
      </c>
      <c r="H253" s="5" t="s">
        <v>18</v>
      </c>
      <c r="I253" s="5" t="s">
        <v>39</v>
      </c>
      <c r="J253" s="5" t="s">
        <v>740</v>
      </c>
      <c r="K253" s="6">
        <v>2019.06</v>
      </c>
      <c r="L253" s="5" t="s">
        <v>482</v>
      </c>
    </row>
    <row r="254" spans="1:12" s="7" customFormat="1" ht="45">
      <c r="A254" s="5">
        <v>252</v>
      </c>
      <c r="B254" s="5" t="s">
        <v>473</v>
      </c>
      <c r="C254" s="5" t="s">
        <v>741</v>
      </c>
      <c r="D254" s="5" t="s">
        <v>14</v>
      </c>
      <c r="E254" s="5" t="s">
        <v>712</v>
      </c>
      <c r="F254" s="5" t="s">
        <v>732</v>
      </c>
      <c r="G254" s="5" t="s">
        <v>714</v>
      </c>
      <c r="H254" s="5" t="s">
        <v>18</v>
      </c>
      <c r="I254" s="5" t="s">
        <v>43</v>
      </c>
      <c r="J254" s="5" t="s">
        <v>740</v>
      </c>
      <c r="K254" s="6">
        <v>2019.06</v>
      </c>
      <c r="L254" s="5" t="s">
        <v>488</v>
      </c>
    </row>
    <row r="255" spans="1:12" s="7" customFormat="1" ht="45">
      <c r="A255" s="5">
        <v>253</v>
      </c>
      <c r="B255" s="5" t="s">
        <v>473</v>
      </c>
      <c r="C255" s="5" t="s">
        <v>742</v>
      </c>
      <c r="D255" s="5" t="s">
        <v>14</v>
      </c>
      <c r="E255" s="5" t="s">
        <v>712</v>
      </c>
      <c r="F255" s="5" t="s">
        <v>735</v>
      </c>
      <c r="G255" s="5" t="s">
        <v>714</v>
      </c>
      <c r="H255" s="5" t="s">
        <v>18</v>
      </c>
      <c r="I255" s="5" t="s">
        <v>39</v>
      </c>
      <c r="J255" s="5" t="s">
        <v>740</v>
      </c>
      <c r="K255" s="6">
        <v>2019.06</v>
      </c>
      <c r="L255" s="5" t="s">
        <v>482</v>
      </c>
    </row>
    <row r="256" spans="1:12" s="7" customFormat="1" ht="45">
      <c r="A256" s="5">
        <v>254</v>
      </c>
      <c r="B256" s="5" t="s">
        <v>473</v>
      </c>
      <c r="C256" s="5" t="s">
        <v>743</v>
      </c>
      <c r="D256" s="5" t="s">
        <v>14</v>
      </c>
      <c r="E256" s="5" t="s">
        <v>744</v>
      </c>
      <c r="F256" s="5" t="s">
        <v>745</v>
      </c>
      <c r="G256" s="5" t="s">
        <v>746</v>
      </c>
      <c r="H256" s="5" t="s">
        <v>348</v>
      </c>
      <c r="I256" s="5" t="s">
        <v>87</v>
      </c>
      <c r="J256" s="5" t="s">
        <v>747</v>
      </c>
      <c r="K256" s="6">
        <v>2019.09</v>
      </c>
      <c r="L256" s="5" t="s">
        <v>488</v>
      </c>
    </row>
    <row r="257" spans="1:12" s="7" customFormat="1" ht="45">
      <c r="A257" s="5">
        <v>255</v>
      </c>
      <c r="B257" s="5" t="s">
        <v>473</v>
      </c>
      <c r="C257" s="5" t="s">
        <v>743</v>
      </c>
      <c r="D257" s="5" t="s">
        <v>14</v>
      </c>
      <c r="E257" s="5" t="s">
        <v>748</v>
      </c>
      <c r="F257" s="5" t="s">
        <v>745</v>
      </c>
      <c r="G257" s="5" t="s">
        <v>746</v>
      </c>
      <c r="H257" s="5" t="s">
        <v>86</v>
      </c>
      <c r="I257" s="5" t="s">
        <v>749</v>
      </c>
      <c r="J257" s="5" t="s">
        <v>747</v>
      </c>
      <c r="K257" s="6">
        <v>2019.09</v>
      </c>
      <c r="L257" s="5" t="s">
        <v>651</v>
      </c>
    </row>
    <row r="258" spans="1:12" s="7" customFormat="1" ht="45">
      <c r="A258" s="5">
        <v>256</v>
      </c>
      <c r="B258" s="14" t="s">
        <v>490</v>
      </c>
      <c r="C258" s="16" t="s">
        <v>750</v>
      </c>
      <c r="D258" s="14" t="s">
        <v>14</v>
      </c>
      <c r="E258" s="16" t="s">
        <v>751</v>
      </c>
      <c r="F258" s="14" t="s">
        <v>752</v>
      </c>
      <c r="G258" s="5" t="s">
        <v>746</v>
      </c>
      <c r="H258" s="14" t="s">
        <v>18</v>
      </c>
      <c r="I258" s="14" t="s">
        <v>32</v>
      </c>
      <c r="J258" s="14" t="s">
        <v>524</v>
      </c>
      <c r="K258" s="21" t="s">
        <v>131</v>
      </c>
      <c r="L258" s="14" t="s">
        <v>486</v>
      </c>
    </row>
    <row r="259" spans="1:12" s="7" customFormat="1" ht="45">
      <c r="A259" s="5">
        <v>257</v>
      </c>
      <c r="B259" s="14" t="s">
        <v>490</v>
      </c>
      <c r="C259" s="16" t="s">
        <v>753</v>
      </c>
      <c r="D259" s="14" t="s">
        <v>14</v>
      </c>
      <c r="E259" s="16" t="s">
        <v>751</v>
      </c>
      <c r="F259" s="14" t="s">
        <v>752</v>
      </c>
      <c r="G259" s="5" t="s">
        <v>746</v>
      </c>
      <c r="H259" s="14" t="s">
        <v>18</v>
      </c>
      <c r="I259" s="14" t="s">
        <v>32</v>
      </c>
      <c r="J259" s="14" t="s">
        <v>524</v>
      </c>
      <c r="K259" s="21" t="s">
        <v>131</v>
      </c>
      <c r="L259" s="14" t="s">
        <v>486</v>
      </c>
    </row>
    <row r="260" spans="1:12" s="7" customFormat="1" ht="45">
      <c r="A260" s="5">
        <v>258</v>
      </c>
      <c r="B260" s="14" t="s">
        <v>490</v>
      </c>
      <c r="C260" s="16" t="s">
        <v>754</v>
      </c>
      <c r="D260" s="14" t="s">
        <v>14</v>
      </c>
      <c r="E260" s="16" t="s">
        <v>751</v>
      </c>
      <c r="F260" s="14" t="s">
        <v>752</v>
      </c>
      <c r="G260" s="5" t="s">
        <v>746</v>
      </c>
      <c r="H260" s="14" t="s">
        <v>18</v>
      </c>
      <c r="I260" s="14" t="s">
        <v>32</v>
      </c>
      <c r="J260" s="14" t="s">
        <v>524</v>
      </c>
      <c r="K260" s="21" t="s">
        <v>131</v>
      </c>
      <c r="L260" s="14" t="s">
        <v>486</v>
      </c>
    </row>
    <row r="261" spans="1:12" s="7" customFormat="1" ht="45">
      <c r="A261" s="5">
        <v>259</v>
      </c>
      <c r="B261" s="14" t="s">
        <v>490</v>
      </c>
      <c r="C261" s="16" t="s">
        <v>755</v>
      </c>
      <c r="D261" s="14" t="s">
        <v>14</v>
      </c>
      <c r="E261" s="16" t="s">
        <v>751</v>
      </c>
      <c r="F261" s="14" t="s">
        <v>752</v>
      </c>
      <c r="G261" s="5" t="s">
        <v>746</v>
      </c>
      <c r="H261" s="14" t="s">
        <v>18</v>
      </c>
      <c r="I261" s="14" t="s">
        <v>32</v>
      </c>
      <c r="J261" s="14" t="s">
        <v>524</v>
      </c>
      <c r="K261" s="21" t="s">
        <v>131</v>
      </c>
      <c r="L261" s="14" t="s">
        <v>486</v>
      </c>
    </row>
    <row r="262" spans="1:12" s="7" customFormat="1" ht="45">
      <c r="A262" s="5">
        <v>260</v>
      </c>
      <c r="B262" s="14" t="s">
        <v>490</v>
      </c>
      <c r="C262" s="16" t="s">
        <v>756</v>
      </c>
      <c r="D262" s="14" t="s">
        <v>14</v>
      </c>
      <c r="E262" s="16" t="s">
        <v>751</v>
      </c>
      <c r="F262" s="14" t="s">
        <v>752</v>
      </c>
      <c r="G262" s="5" t="s">
        <v>746</v>
      </c>
      <c r="H262" s="14" t="s">
        <v>18</v>
      </c>
      <c r="I262" s="14" t="s">
        <v>32</v>
      </c>
      <c r="J262" s="14" t="s">
        <v>524</v>
      </c>
      <c r="K262" s="21" t="s">
        <v>131</v>
      </c>
      <c r="L262" s="14" t="s">
        <v>486</v>
      </c>
    </row>
    <row r="263" spans="1:12" s="7" customFormat="1" ht="45">
      <c r="A263" s="5">
        <v>261</v>
      </c>
      <c r="B263" s="14" t="s">
        <v>490</v>
      </c>
      <c r="C263" s="16" t="s">
        <v>757</v>
      </c>
      <c r="D263" s="14" t="s">
        <v>14</v>
      </c>
      <c r="E263" s="16" t="s">
        <v>751</v>
      </c>
      <c r="F263" s="14" t="s">
        <v>752</v>
      </c>
      <c r="G263" s="5" t="s">
        <v>746</v>
      </c>
      <c r="H263" s="14" t="s">
        <v>18</v>
      </c>
      <c r="I263" s="14" t="s">
        <v>32</v>
      </c>
      <c r="J263" s="14" t="s">
        <v>524</v>
      </c>
      <c r="K263" s="21" t="s">
        <v>131</v>
      </c>
      <c r="L263" s="14" t="s">
        <v>486</v>
      </c>
    </row>
    <row r="264" spans="1:12" s="7" customFormat="1" ht="45">
      <c r="A264" s="5">
        <v>262</v>
      </c>
      <c r="B264" s="14" t="s">
        <v>490</v>
      </c>
      <c r="C264" s="16" t="s">
        <v>758</v>
      </c>
      <c r="D264" s="14" t="s">
        <v>14</v>
      </c>
      <c r="E264" s="16" t="s">
        <v>751</v>
      </c>
      <c r="F264" s="14" t="s">
        <v>752</v>
      </c>
      <c r="G264" s="5" t="s">
        <v>746</v>
      </c>
      <c r="H264" s="14" t="s">
        <v>18</v>
      </c>
      <c r="I264" s="14" t="s">
        <v>32</v>
      </c>
      <c r="J264" s="14" t="s">
        <v>524</v>
      </c>
      <c r="K264" s="21" t="s">
        <v>295</v>
      </c>
      <c r="L264" s="14" t="s">
        <v>486</v>
      </c>
    </row>
    <row r="265" spans="1:12" s="7" customFormat="1">
      <c r="A265" s="5">
        <v>263</v>
      </c>
      <c r="B265" s="14" t="s">
        <v>490</v>
      </c>
      <c r="C265" s="14" t="s">
        <v>759</v>
      </c>
      <c r="D265" s="14" t="s">
        <v>301</v>
      </c>
      <c r="E265" s="14" t="s">
        <v>760</v>
      </c>
      <c r="F265" s="14" t="s">
        <v>656</v>
      </c>
      <c r="G265" s="14" t="s">
        <v>761</v>
      </c>
      <c r="H265" s="14" t="s">
        <v>38</v>
      </c>
      <c r="I265" s="14" t="s">
        <v>39</v>
      </c>
      <c r="J265" s="14" t="s">
        <v>659</v>
      </c>
      <c r="K265" s="15">
        <v>2019.09</v>
      </c>
      <c r="L265" s="14" t="s">
        <v>676</v>
      </c>
    </row>
    <row r="266" spans="1:12" s="7" customFormat="1" ht="22.5">
      <c r="A266" s="5">
        <v>264</v>
      </c>
      <c r="B266" s="5" t="s">
        <v>473</v>
      </c>
      <c r="C266" s="5" t="s">
        <v>762</v>
      </c>
      <c r="D266" s="9" t="s">
        <v>84</v>
      </c>
      <c r="E266" s="5" t="s">
        <v>655</v>
      </c>
      <c r="F266" s="5" t="s">
        <v>763</v>
      </c>
      <c r="G266" s="5" t="s">
        <v>52</v>
      </c>
      <c r="H266" s="5" t="s">
        <v>86</v>
      </c>
      <c r="I266" s="5" t="s">
        <v>53</v>
      </c>
      <c r="J266" s="5" t="s">
        <v>764</v>
      </c>
      <c r="K266" s="6">
        <v>2019.08</v>
      </c>
      <c r="L266" s="14" t="s">
        <v>482</v>
      </c>
    </row>
    <row r="267" spans="1:12" s="7" customFormat="1" ht="33.75">
      <c r="A267" s="5">
        <v>265</v>
      </c>
      <c r="B267" s="5" t="s">
        <v>490</v>
      </c>
      <c r="C267" s="5" t="s">
        <v>765</v>
      </c>
      <c r="D267" s="5" t="s">
        <v>84</v>
      </c>
      <c r="E267" s="5" t="s">
        <v>766</v>
      </c>
      <c r="F267" s="5" t="s">
        <v>767</v>
      </c>
      <c r="G267" s="5" t="s">
        <v>768</v>
      </c>
      <c r="H267" s="5" t="s">
        <v>18</v>
      </c>
      <c r="I267" s="5" t="s">
        <v>43</v>
      </c>
      <c r="J267" s="5" t="s">
        <v>769</v>
      </c>
      <c r="K267" s="6">
        <v>2019.12</v>
      </c>
      <c r="L267" s="5" t="s">
        <v>488</v>
      </c>
    </row>
    <row r="268" spans="1:12" s="7" customFormat="1" ht="45">
      <c r="A268" s="5">
        <v>266</v>
      </c>
      <c r="B268" s="5" t="s">
        <v>490</v>
      </c>
      <c r="C268" s="8" t="s">
        <v>770</v>
      </c>
      <c r="D268" s="5" t="s">
        <v>14</v>
      </c>
      <c r="E268" s="5" t="s">
        <v>771</v>
      </c>
      <c r="F268" s="5"/>
      <c r="G268" s="5" t="s">
        <v>772</v>
      </c>
      <c r="H268" s="5" t="s">
        <v>18</v>
      </c>
      <c r="I268" s="5" t="s">
        <v>39</v>
      </c>
      <c r="J268" s="5" t="s">
        <v>512</v>
      </c>
      <c r="K268" s="6">
        <v>2019.03</v>
      </c>
      <c r="L268" s="5" t="s">
        <v>482</v>
      </c>
    </row>
    <row r="269" spans="1:12" s="7" customFormat="1" ht="45">
      <c r="A269" s="5">
        <v>267</v>
      </c>
      <c r="B269" s="5" t="s">
        <v>490</v>
      </c>
      <c r="C269" s="8" t="s">
        <v>773</v>
      </c>
      <c r="D269" s="5" t="s">
        <v>14</v>
      </c>
      <c r="E269" s="5" t="s">
        <v>448</v>
      </c>
      <c r="F269" s="5" t="s">
        <v>774</v>
      </c>
      <c r="G269" s="5" t="s">
        <v>772</v>
      </c>
      <c r="H269" s="5" t="s">
        <v>18</v>
      </c>
      <c r="I269" s="5" t="s">
        <v>39</v>
      </c>
      <c r="J269" s="8" t="s">
        <v>775</v>
      </c>
      <c r="K269" s="6">
        <v>2019.03</v>
      </c>
      <c r="L269" s="5" t="s">
        <v>482</v>
      </c>
    </row>
    <row r="270" spans="1:12" s="7" customFormat="1" ht="45">
      <c r="A270" s="5">
        <v>268</v>
      </c>
      <c r="B270" s="5" t="s">
        <v>490</v>
      </c>
      <c r="C270" s="8" t="s">
        <v>776</v>
      </c>
      <c r="D270" s="5" t="s">
        <v>14</v>
      </c>
      <c r="E270" s="5" t="s">
        <v>777</v>
      </c>
      <c r="F270" s="5"/>
      <c r="G270" s="5" t="s">
        <v>772</v>
      </c>
      <c r="H270" s="5" t="s">
        <v>18</v>
      </c>
      <c r="I270" s="5" t="s">
        <v>32</v>
      </c>
      <c r="J270" s="5" t="s">
        <v>775</v>
      </c>
      <c r="K270" s="6">
        <v>2019.03</v>
      </c>
      <c r="L270" s="5" t="s">
        <v>486</v>
      </c>
    </row>
    <row r="271" spans="1:12" s="7" customFormat="1" ht="45">
      <c r="A271" s="5">
        <v>269</v>
      </c>
      <c r="B271" s="5" t="s">
        <v>490</v>
      </c>
      <c r="C271" s="8" t="s">
        <v>778</v>
      </c>
      <c r="D271" s="5" t="s">
        <v>14</v>
      </c>
      <c r="E271" s="5" t="s">
        <v>777</v>
      </c>
      <c r="F271" s="5"/>
      <c r="G271" s="5" t="s">
        <v>772</v>
      </c>
      <c r="H271" s="5" t="s">
        <v>18</v>
      </c>
      <c r="I271" s="5" t="s">
        <v>43</v>
      </c>
      <c r="J271" s="5" t="s">
        <v>779</v>
      </c>
      <c r="K271" s="6">
        <v>2019.03</v>
      </c>
      <c r="L271" s="5" t="s">
        <v>488</v>
      </c>
    </row>
    <row r="272" spans="1:12" s="7" customFormat="1" ht="45">
      <c r="A272" s="5">
        <v>270</v>
      </c>
      <c r="B272" s="5" t="s">
        <v>490</v>
      </c>
      <c r="C272" s="8" t="s">
        <v>780</v>
      </c>
      <c r="D272" s="5" t="s">
        <v>14</v>
      </c>
      <c r="E272" s="5" t="s">
        <v>777</v>
      </c>
      <c r="F272" s="5"/>
      <c r="G272" s="5" t="s">
        <v>772</v>
      </c>
      <c r="H272" s="5" t="s">
        <v>18</v>
      </c>
      <c r="I272" s="5" t="s">
        <v>43</v>
      </c>
      <c r="J272" s="5" t="s">
        <v>779</v>
      </c>
      <c r="K272" s="6">
        <v>2019.03</v>
      </c>
      <c r="L272" s="5" t="s">
        <v>488</v>
      </c>
    </row>
    <row r="273" spans="1:12" s="7" customFormat="1" ht="45">
      <c r="A273" s="5">
        <v>271</v>
      </c>
      <c r="B273" s="5" t="s">
        <v>490</v>
      </c>
      <c r="C273" s="8" t="s">
        <v>781</v>
      </c>
      <c r="D273" s="5" t="s">
        <v>14</v>
      </c>
      <c r="E273" s="5" t="s">
        <v>777</v>
      </c>
      <c r="F273" s="5"/>
      <c r="G273" s="5" t="s">
        <v>772</v>
      </c>
      <c r="H273" s="5" t="s">
        <v>18</v>
      </c>
      <c r="I273" s="5" t="s">
        <v>39</v>
      </c>
      <c r="J273" s="5" t="s">
        <v>779</v>
      </c>
      <c r="K273" s="6">
        <v>2019.03</v>
      </c>
      <c r="L273" s="5" t="s">
        <v>139</v>
      </c>
    </row>
    <row r="274" spans="1:12" s="7" customFormat="1" ht="45">
      <c r="A274" s="5">
        <v>272</v>
      </c>
      <c r="B274" s="5" t="s">
        <v>490</v>
      </c>
      <c r="C274" s="8" t="s">
        <v>782</v>
      </c>
      <c r="D274" s="5" t="s">
        <v>14</v>
      </c>
      <c r="E274" s="5" t="s">
        <v>777</v>
      </c>
      <c r="F274" s="5"/>
      <c r="G274" s="5" t="s">
        <v>772</v>
      </c>
      <c r="H274" s="5" t="s">
        <v>18</v>
      </c>
      <c r="I274" s="5" t="s">
        <v>39</v>
      </c>
      <c r="J274" s="8" t="s">
        <v>783</v>
      </c>
      <c r="K274" s="6">
        <v>2019.03</v>
      </c>
      <c r="L274" s="5" t="s">
        <v>482</v>
      </c>
    </row>
    <row r="275" spans="1:12" s="7" customFormat="1" ht="45">
      <c r="A275" s="5">
        <v>273</v>
      </c>
      <c r="B275" s="5" t="s">
        <v>490</v>
      </c>
      <c r="C275" s="8" t="s">
        <v>784</v>
      </c>
      <c r="D275" s="5" t="s">
        <v>14</v>
      </c>
      <c r="E275" s="5" t="s">
        <v>777</v>
      </c>
      <c r="F275" s="5"/>
      <c r="G275" s="5" t="s">
        <v>772</v>
      </c>
      <c r="H275" s="5" t="s">
        <v>18</v>
      </c>
      <c r="I275" s="5" t="s">
        <v>39</v>
      </c>
      <c r="J275" s="8" t="s">
        <v>783</v>
      </c>
      <c r="K275" s="6">
        <v>2019.03</v>
      </c>
      <c r="L275" s="5" t="s">
        <v>139</v>
      </c>
    </row>
    <row r="276" spans="1:12" s="7" customFormat="1" ht="45">
      <c r="A276" s="5">
        <v>274</v>
      </c>
      <c r="B276" s="5" t="s">
        <v>490</v>
      </c>
      <c r="C276" s="8" t="s">
        <v>785</v>
      </c>
      <c r="D276" s="5" t="s">
        <v>14</v>
      </c>
      <c r="E276" s="5" t="s">
        <v>777</v>
      </c>
      <c r="F276" s="5"/>
      <c r="G276" s="5" t="s">
        <v>772</v>
      </c>
      <c r="H276" s="5" t="s">
        <v>18</v>
      </c>
      <c r="I276" s="5" t="s">
        <v>32</v>
      </c>
      <c r="J276" s="8" t="s">
        <v>786</v>
      </c>
      <c r="K276" s="6">
        <v>2019.03</v>
      </c>
      <c r="L276" s="5" t="s">
        <v>486</v>
      </c>
    </row>
    <row r="277" spans="1:12" s="7" customFormat="1" ht="45">
      <c r="A277" s="5">
        <v>275</v>
      </c>
      <c r="B277" s="5" t="s">
        <v>490</v>
      </c>
      <c r="C277" s="8" t="s">
        <v>778</v>
      </c>
      <c r="D277" s="5" t="s">
        <v>14</v>
      </c>
      <c r="E277" s="5" t="s">
        <v>777</v>
      </c>
      <c r="F277" s="5"/>
      <c r="G277" s="5" t="s">
        <v>772</v>
      </c>
      <c r="H277" s="5" t="s">
        <v>38</v>
      </c>
      <c r="I277" s="5" t="s">
        <v>39</v>
      </c>
      <c r="J277" s="5" t="s">
        <v>582</v>
      </c>
      <c r="K277" s="6">
        <v>2019.05</v>
      </c>
      <c r="L277" s="5" t="s">
        <v>651</v>
      </c>
    </row>
    <row r="278" spans="1:12" s="7" customFormat="1" ht="45">
      <c r="A278" s="5">
        <v>276</v>
      </c>
      <c r="B278" s="5" t="s">
        <v>490</v>
      </c>
      <c r="C278" s="8" t="s">
        <v>780</v>
      </c>
      <c r="D278" s="5" t="s">
        <v>14</v>
      </c>
      <c r="E278" s="5" t="s">
        <v>777</v>
      </c>
      <c r="F278" s="5"/>
      <c r="G278" s="5" t="s">
        <v>772</v>
      </c>
      <c r="H278" s="5" t="s">
        <v>38</v>
      </c>
      <c r="I278" s="5" t="s">
        <v>32</v>
      </c>
      <c r="J278" s="5" t="s">
        <v>582</v>
      </c>
      <c r="K278" s="6">
        <v>2019.05</v>
      </c>
      <c r="L278" s="5" t="s">
        <v>651</v>
      </c>
    </row>
    <row r="279" spans="1:12" s="7" customFormat="1" ht="45">
      <c r="A279" s="5">
        <v>277</v>
      </c>
      <c r="B279" s="5" t="s">
        <v>490</v>
      </c>
      <c r="C279" s="8" t="s">
        <v>787</v>
      </c>
      <c r="D279" s="5" t="s">
        <v>14</v>
      </c>
      <c r="E279" s="5" t="s">
        <v>777</v>
      </c>
      <c r="F279" s="5"/>
      <c r="G279" s="5" t="s">
        <v>772</v>
      </c>
      <c r="H279" s="5" t="s">
        <v>18</v>
      </c>
      <c r="I279" s="5" t="s">
        <v>39</v>
      </c>
      <c r="J279" s="5" t="s">
        <v>582</v>
      </c>
      <c r="K279" s="6">
        <v>2019.03</v>
      </c>
      <c r="L279" s="5" t="s">
        <v>482</v>
      </c>
    </row>
    <row r="280" spans="1:12" s="7" customFormat="1" ht="45">
      <c r="A280" s="5">
        <v>278</v>
      </c>
      <c r="B280" s="5" t="s">
        <v>490</v>
      </c>
      <c r="C280" s="8" t="s">
        <v>513</v>
      </c>
      <c r="D280" s="5" t="s">
        <v>14</v>
      </c>
      <c r="E280" s="5" t="s">
        <v>777</v>
      </c>
      <c r="F280" s="5"/>
      <c r="G280" s="5" t="s">
        <v>772</v>
      </c>
      <c r="H280" s="5" t="s">
        <v>18</v>
      </c>
      <c r="I280" s="5" t="s">
        <v>39</v>
      </c>
      <c r="J280" s="5" t="s">
        <v>582</v>
      </c>
      <c r="K280" s="6">
        <v>2019.03</v>
      </c>
      <c r="L280" s="5" t="s">
        <v>482</v>
      </c>
    </row>
    <row r="281" spans="1:12" s="7" customFormat="1" ht="45">
      <c r="A281" s="5">
        <v>279</v>
      </c>
      <c r="B281" s="5" t="s">
        <v>490</v>
      </c>
      <c r="C281" s="8" t="s">
        <v>788</v>
      </c>
      <c r="D281" s="5" t="s">
        <v>14</v>
      </c>
      <c r="E281" s="5" t="s">
        <v>777</v>
      </c>
      <c r="F281" s="5"/>
      <c r="G281" s="5" t="s">
        <v>772</v>
      </c>
      <c r="H281" s="5" t="s">
        <v>18</v>
      </c>
      <c r="I281" s="5" t="s">
        <v>32</v>
      </c>
      <c r="J281" s="5" t="s">
        <v>789</v>
      </c>
      <c r="K281" s="6">
        <v>2019.03</v>
      </c>
      <c r="L281" s="5" t="s">
        <v>486</v>
      </c>
    </row>
    <row r="282" spans="1:12" s="7" customFormat="1" ht="45">
      <c r="A282" s="5">
        <v>280</v>
      </c>
      <c r="B282" s="5" t="s">
        <v>490</v>
      </c>
      <c r="C282" s="5" t="s">
        <v>790</v>
      </c>
      <c r="D282" s="5" t="s">
        <v>14</v>
      </c>
      <c r="E282" s="5" t="s">
        <v>791</v>
      </c>
      <c r="F282" s="5" t="s">
        <v>774</v>
      </c>
      <c r="G282" s="5" t="s">
        <v>772</v>
      </c>
      <c r="H282" s="5" t="s">
        <v>18</v>
      </c>
      <c r="I282" s="5" t="s">
        <v>32</v>
      </c>
      <c r="J282" s="5" t="s">
        <v>608</v>
      </c>
      <c r="K282" s="6">
        <v>2018.04</v>
      </c>
      <c r="L282" s="5" t="s">
        <v>486</v>
      </c>
    </row>
    <row r="283" spans="1:12" s="7" customFormat="1" ht="45">
      <c r="A283" s="5">
        <v>281</v>
      </c>
      <c r="B283" s="5" t="s">
        <v>490</v>
      </c>
      <c r="C283" s="5" t="s">
        <v>792</v>
      </c>
      <c r="D283" s="5" t="s">
        <v>14</v>
      </c>
      <c r="E283" s="5" t="s">
        <v>791</v>
      </c>
      <c r="F283" s="5" t="s">
        <v>774</v>
      </c>
      <c r="G283" s="5" t="s">
        <v>772</v>
      </c>
      <c r="H283" s="5" t="s">
        <v>18</v>
      </c>
      <c r="I283" s="5" t="s">
        <v>32</v>
      </c>
      <c r="J283" s="5" t="s">
        <v>793</v>
      </c>
      <c r="K283" s="6">
        <v>2018.04</v>
      </c>
      <c r="L283" s="5" t="s">
        <v>486</v>
      </c>
    </row>
    <row r="284" spans="1:12" s="7" customFormat="1" ht="33.75">
      <c r="A284" s="5">
        <v>282</v>
      </c>
      <c r="B284" s="5" t="s">
        <v>794</v>
      </c>
      <c r="C284" s="5" t="s">
        <v>795</v>
      </c>
      <c r="D284" s="5" t="s">
        <v>14</v>
      </c>
      <c r="E284" s="5" t="s">
        <v>796</v>
      </c>
      <c r="F284" s="5" t="s">
        <v>797</v>
      </c>
      <c r="G284" s="5" t="s">
        <v>798</v>
      </c>
      <c r="H284" s="5" t="s">
        <v>86</v>
      </c>
      <c r="I284" s="5" t="s">
        <v>60</v>
      </c>
      <c r="J284" s="5" t="s">
        <v>799</v>
      </c>
      <c r="K284" s="6">
        <v>2019.08</v>
      </c>
      <c r="L284" s="5" t="s">
        <v>44</v>
      </c>
    </row>
    <row r="285" spans="1:12" s="7" customFormat="1" ht="33.75">
      <c r="A285" s="5">
        <v>283</v>
      </c>
      <c r="B285" s="5" t="s">
        <v>794</v>
      </c>
      <c r="C285" s="5" t="s">
        <v>795</v>
      </c>
      <c r="D285" s="5" t="s">
        <v>14</v>
      </c>
      <c r="E285" s="5" t="s">
        <v>800</v>
      </c>
      <c r="F285" s="5" t="s">
        <v>797</v>
      </c>
      <c r="G285" s="5" t="s">
        <v>798</v>
      </c>
      <c r="H285" s="5" t="s">
        <v>348</v>
      </c>
      <c r="I285" s="5" t="s">
        <v>53</v>
      </c>
      <c r="J285" s="5" t="s">
        <v>799</v>
      </c>
      <c r="K285" s="6">
        <v>2019.08</v>
      </c>
      <c r="L285" s="5" t="s">
        <v>41</v>
      </c>
    </row>
    <row r="286" spans="1:12" s="7" customFormat="1" ht="33.75">
      <c r="A286" s="5">
        <v>284</v>
      </c>
      <c r="B286" s="5" t="s">
        <v>794</v>
      </c>
      <c r="C286" s="5" t="s">
        <v>801</v>
      </c>
      <c r="D286" s="5" t="s">
        <v>14</v>
      </c>
      <c r="E286" s="5" t="s">
        <v>800</v>
      </c>
      <c r="F286" s="5" t="s">
        <v>802</v>
      </c>
      <c r="G286" s="5" t="s">
        <v>798</v>
      </c>
      <c r="H286" s="5" t="s">
        <v>348</v>
      </c>
      <c r="I286" s="5" t="s">
        <v>87</v>
      </c>
      <c r="J286" s="5" t="s">
        <v>799</v>
      </c>
      <c r="K286" s="6">
        <v>2019.08</v>
      </c>
      <c r="L286" s="5" t="s">
        <v>62</v>
      </c>
    </row>
    <row r="287" spans="1:12" s="7" customFormat="1" ht="33.75">
      <c r="A287" s="5">
        <v>285</v>
      </c>
      <c r="B287" s="5" t="s">
        <v>794</v>
      </c>
      <c r="C287" s="5" t="s">
        <v>801</v>
      </c>
      <c r="D287" s="5" t="s">
        <v>14</v>
      </c>
      <c r="E287" s="5" t="s">
        <v>796</v>
      </c>
      <c r="F287" s="5" t="s">
        <v>803</v>
      </c>
      <c r="G287" s="5" t="s">
        <v>798</v>
      </c>
      <c r="H287" s="5" t="s">
        <v>86</v>
      </c>
      <c r="I287" s="5" t="s">
        <v>53</v>
      </c>
      <c r="J287" s="5" t="s">
        <v>799</v>
      </c>
      <c r="K287" s="6">
        <v>2019.08</v>
      </c>
      <c r="L287" s="5" t="s">
        <v>44</v>
      </c>
    </row>
    <row r="288" spans="1:12" s="7" customFormat="1" ht="35.25">
      <c r="A288" s="5">
        <v>286</v>
      </c>
      <c r="B288" s="5" t="s">
        <v>804</v>
      </c>
      <c r="C288" s="5" t="s">
        <v>805</v>
      </c>
      <c r="D288" s="9" t="s">
        <v>84</v>
      </c>
      <c r="E288" s="5" t="s">
        <v>806</v>
      </c>
      <c r="F288" s="5" t="s">
        <v>807</v>
      </c>
      <c r="G288" s="5" t="s">
        <v>808</v>
      </c>
      <c r="H288" s="5" t="s">
        <v>86</v>
      </c>
      <c r="I288" s="5" t="s">
        <v>87</v>
      </c>
      <c r="J288" s="5" t="s">
        <v>809</v>
      </c>
      <c r="K288" s="6">
        <v>2019.07</v>
      </c>
      <c r="L288" s="5" t="s">
        <v>21</v>
      </c>
    </row>
    <row r="289" spans="1:12" s="7" customFormat="1" ht="22.5">
      <c r="A289" s="5">
        <v>287</v>
      </c>
      <c r="B289" s="5" t="s">
        <v>804</v>
      </c>
      <c r="C289" s="5" t="s">
        <v>810</v>
      </c>
      <c r="D289" s="5" t="s">
        <v>14</v>
      </c>
      <c r="E289" s="5" t="s">
        <v>811</v>
      </c>
      <c r="F289" s="5" t="s">
        <v>812</v>
      </c>
      <c r="G289" s="5" t="s">
        <v>667</v>
      </c>
      <c r="H289" s="5" t="s">
        <v>86</v>
      </c>
      <c r="I289" s="5" t="s">
        <v>87</v>
      </c>
      <c r="J289" s="5" t="s">
        <v>813</v>
      </c>
      <c r="K289" s="6">
        <v>2019.05</v>
      </c>
      <c r="L289" s="5" t="s">
        <v>21</v>
      </c>
    </row>
    <row r="290" spans="1:12" s="7" customFormat="1" ht="22.5">
      <c r="A290" s="5">
        <v>288</v>
      </c>
      <c r="B290" s="5" t="s">
        <v>804</v>
      </c>
      <c r="C290" s="5" t="s">
        <v>814</v>
      </c>
      <c r="D290" s="5" t="s">
        <v>84</v>
      </c>
      <c r="E290" s="5" t="s">
        <v>811</v>
      </c>
      <c r="F290" s="5" t="s">
        <v>815</v>
      </c>
      <c r="G290" s="5" t="s">
        <v>816</v>
      </c>
      <c r="H290" s="5" t="s">
        <v>86</v>
      </c>
      <c r="I290" s="5" t="s">
        <v>53</v>
      </c>
      <c r="J290" s="5" t="s">
        <v>817</v>
      </c>
      <c r="K290" s="6">
        <v>2019.05</v>
      </c>
      <c r="L290" s="5" t="s">
        <v>55</v>
      </c>
    </row>
    <row r="291" spans="1:12" s="7" customFormat="1" ht="22.5">
      <c r="A291" s="5">
        <v>289</v>
      </c>
      <c r="B291" s="5" t="s">
        <v>794</v>
      </c>
      <c r="C291" s="5" t="s">
        <v>818</v>
      </c>
      <c r="D291" s="5" t="s">
        <v>14</v>
      </c>
      <c r="E291" s="5" t="s">
        <v>819</v>
      </c>
      <c r="F291" s="5"/>
      <c r="G291" s="5" t="s">
        <v>17</v>
      </c>
      <c r="H291" s="5" t="s">
        <v>86</v>
      </c>
      <c r="I291" s="5" t="s">
        <v>32</v>
      </c>
      <c r="J291" s="5" t="s">
        <v>820</v>
      </c>
      <c r="K291" s="6">
        <v>2019.06</v>
      </c>
      <c r="L291" s="5" t="s">
        <v>44</v>
      </c>
    </row>
    <row r="292" spans="1:12" s="7" customFormat="1" ht="22.5">
      <c r="A292" s="5">
        <v>290</v>
      </c>
      <c r="B292" s="5" t="s">
        <v>794</v>
      </c>
      <c r="C292" s="5" t="s">
        <v>821</v>
      </c>
      <c r="D292" s="5" t="s">
        <v>14</v>
      </c>
      <c r="E292" s="5" t="s">
        <v>819</v>
      </c>
      <c r="F292" s="5" t="s">
        <v>822</v>
      </c>
      <c r="G292" s="5" t="s">
        <v>52</v>
      </c>
      <c r="H292" s="5" t="s">
        <v>86</v>
      </c>
      <c r="I292" s="5" t="s">
        <v>53</v>
      </c>
      <c r="J292" s="5" t="s">
        <v>823</v>
      </c>
      <c r="K292" s="6">
        <v>2019.06</v>
      </c>
      <c r="L292" s="5" t="s">
        <v>55</v>
      </c>
    </row>
    <row r="293" spans="1:12" s="7" customFormat="1" ht="22.5">
      <c r="A293" s="5">
        <v>291</v>
      </c>
      <c r="B293" s="5" t="s">
        <v>794</v>
      </c>
      <c r="C293" s="5" t="s">
        <v>824</v>
      </c>
      <c r="D293" s="5" t="s">
        <v>14</v>
      </c>
      <c r="E293" s="5" t="s">
        <v>819</v>
      </c>
      <c r="F293" s="5" t="s">
        <v>822</v>
      </c>
      <c r="G293" s="5" t="s">
        <v>52</v>
      </c>
      <c r="H293" s="5" t="s">
        <v>18</v>
      </c>
      <c r="I293" s="5" t="s">
        <v>87</v>
      </c>
      <c r="J293" s="5" t="s">
        <v>823</v>
      </c>
      <c r="K293" s="6">
        <v>2019.06</v>
      </c>
      <c r="L293" s="5" t="s">
        <v>21</v>
      </c>
    </row>
    <row r="294" spans="1:12" s="7" customFormat="1" ht="22.5">
      <c r="A294" s="5">
        <v>292</v>
      </c>
      <c r="B294" s="5" t="s">
        <v>804</v>
      </c>
      <c r="C294" s="5" t="s">
        <v>825</v>
      </c>
      <c r="D294" s="5" t="s">
        <v>14</v>
      </c>
      <c r="E294" s="5" t="s">
        <v>819</v>
      </c>
      <c r="F294" s="5" t="s">
        <v>822</v>
      </c>
      <c r="G294" s="5" t="s">
        <v>17</v>
      </c>
      <c r="H294" s="5" t="s">
        <v>18</v>
      </c>
      <c r="I294" s="5" t="s">
        <v>32</v>
      </c>
      <c r="J294" s="5" t="s">
        <v>826</v>
      </c>
      <c r="K294" s="6">
        <v>2019.05</v>
      </c>
      <c r="L294" s="5" t="s">
        <v>21</v>
      </c>
    </row>
    <row r="295" spans="1:12" s="7" customFormat="1" ht="33.75">
      <c r="A295" s="5">
        <v>293</v>
      </c>
      <c r="B295" s="5" t="s">
        <v>804</v>
      </c>
      <c r="C295" s="5" t="s">
        <v>818</v>
      </c>
      <c r="D295" s="5" t="s">
        <v>14</v>
      </c>
      <c r="E295" s="5" t="s">
        <v>827</v>
      </c>
      <c r="F295" s="5" t="s">
        <v>822</v>
      </c>
      <c r="G295" s="5" t="s">
        <v>828</v>
      </c>
      <c r="H295" s="5" t="s">
        <v>38</v>
      </c>
      <c r="I295" s="5" t="s">
        <v>230</v>
      </c>
      <c r="J295" s="5" t="s">
        <v>829</v>
      </c>
      <c r="K295" s="6">
        <v>2019.07</v>
      </c>
      <c r="L295" s="5" t="s">
        <v>21</v>
      </c>
    </row>
    <row r="296" spans="1:12" s="7" customFormat="1" ht="33.75">
      <c r="A296" s="5">
        <v>294</v>
      </c>
      <c r="B296" s="5" t="s">
        <v>794</v>
      </c>
      <c r="C296" s="5" t="s">
        <v>830</v>
      </c>
      <c r="D296" s="5" t="s">
        <v>14</v>
      </c>
      <c r="E296" s="5" t="s">
        <v>827</v>
      </c>
      <c r="F296" s="5" t="s">
        <v>822</v>
      </c>
      <c r="G296" s="5" t="s">
        <v>831</v>
      </c>
      <c r="H296" s="5" t="s">
        <v>348</v>
      </c>
      <c r="I296" s="5" t="s">
        <v>87</v>
      </c>
      <c r="J296" s="5" t="s">
        <v>832</v>
      </c>
      <c r="K296" s="6">
        <v>2019.07</v>
      </c>
      <c r="L296" s="5" t="s">
        <v>62</v>
      </c>
    </row>
    <row r="297" spans="1:12" s="7" customFormat="1" ht="33.75">
      <c r="A297" s="5">
        <v>295</v>
      </c>
      <c r="B297" s="5" t="s">
        <v>804</v>
      </c>
      <c r="C297" s="5" t="s">
        <v>833</v>
      </c>
      <c r="D297" s="5" t="s">
        <v>14</v>
      </c>
      <c r="E297" s="5" t="s">
        <v>834</v>
      </c>
      <c r="F297" s="5" t="s">
        <v>822</v>
      </c>
      <c r="G297" s="5" t="s">
        <v>828</v>
      </c>
      <c r="H297" s="5" t="s">
        <v>38</v>
      </c>
      <c r="I297" s="5" t="s">
        <v>230</v>
      </c>
      <c r="J297" s="5" t="s">
        <v>826</v>
      </c>
      <c r="K297" s="6">
        <v>2019.07</v>
      </c>
      <c r="L297" s="5" t="s">
        <v>21</v>
      </c>
    </row>
    <row r="298" spans="1:12" s="7" customFormat="1" ht="45">
      <c r="A298" s="5">
        <v>296</v>
      </c>
      <c r="B298" s="5" t="s">
        <v>835</v>
      </c>
      <c r="C298" s="5" t="s">
        <v>836</v>
      </c>
      <c r="D298" s="5" t="s">
        <v>14</v>
      </c>
      <c r="E298" s="5" t="s">
        <v>287</v>
      </c>
      <c r="F298" s="5" t="s">
        <v>837</v>
      </c>
      <c r="G298" s="5" t="s">
        <v>838</v>
      </c>
      <c r="H298" s="5" t="s">
        <v>18</v>
      </c>
      <c r="I298" s="5" t="s">
        <v>495</v>
      </c>
      <c r="J298" s="5" t="s">
        <v>839</v>
      </c>
      <c r="K298" s="8" t="s">
        <v>509</v>
      </c>
      <c r="L298" s="5" t="s">
        <v>55</v>
      </c>
    </row>
    <row r="299" spans="1:12" s="7" customFormat="1" ht="22.5">
      <c r="A299" s="5">
        <v>297</v>
      </c>
      <c r="B299" s="5" t="s">
        <v>835</v>
      </c>
      <c r="C299" s="5" t="s">
        <v>840</v>
      </c>
      <c r="D299" s="5" t="s">
        <v>14</v>
      </c>
      <c r="E299" s="5" t="s">
        <v>128</v>
      </c>
      <c r="F299" s="5" t="s">
        <v>499</v>
      </c>
      <c r="G299" s="5" t="s">
        <v>17</v>
      </c>
      <c r="H299" s="5" t="s">
        <v>18</v>
      </c>
      <c r="I299" s="5" t="s">
        <v>39</v>
      </c>
      <c r="J299" s="5" t="s">
        <v>841</v>
      </c>
      <c r="K299" s="11" t="s">
        <v>131</v>
      </c>
      <c r="L299" s="5" t="s">
        <v>139</v>
      </c>
    </row>
    <row r="300" spans="1:12" s="7" customFormat="1" ht="22.5">
      <c r="A300" s="5">
        <v>298</v>
      </c>
      <c r="B300" s="5" t="s">
        <v>835</v>
      </c>
      <c r="C300" s="5" t="s">
        <v>842</v>
      </c>
      <c r="D300" s="5" t="s">
        <v>14</v>
      </c>
      <c r="E300" s="5" t="s">
        <v>128</v>
      </c>
      <c r="F300" s="5" t="s">
        <v>499</v>
      </c>
      <c r="G300" s="5" t="s">
        <v>17</v>
      </c>
      <c r="H300" s="5" t="s">
        <v>18</v>
      </c>
      <c r="I300" s="5" t="s">
        <v>32</v>
      </c>
      <c r="J300" s="5" t="s">
        <v>841</v>
      </c>
      <c r="K300" s="8">
        <v>2019.08</v>
      </c>
      <c r="L300" s="5" t="s">
        <v>132</v>
      </c>
    </row>
    <row r="301" spans="1:12" s="7" customFormat="1" ht="22.5">
      <c r="A301" s="5">
        <v>299</v>
      </c>
      <c r="B301" s="5" t="s">
        <v>835</v>
      </c>
      <c r="C301" s="5" t="s">
        <v>843</v>
      </c>
      <c r="D301" s="5" t="s">
        <v>14</v>
      </c>
      <c r="E301" s="5" t="s">
        <v>128</v>
      </c>
      <c r="F301" s="5" t="s">
        <v>499</v>
      </c>
      <c r="G301" s="5" t="s">
        <v>17</v>
      </c>
      <c r="H301" s="5" t="s">
        <v>18</v>
      </c>
      <c r="I301" s="5" t="s">
        <v>32</v>
      </c>
      <c r="J301" s="5" t="s">
        <v>841</v>
      </c>
      <c r="K301" s="11" t="s">
        <v>131</v>
      </c>
      <c r="L301" s="5" t="s">
        <v>132</v>
      </c>
    </row>
    <row r="302" spans="1:12" s="7" customFormat="1" ht="22.5">
      <c r="A302" s="5">
        <v>300</v>
      </c>
      <c r="B302" s="5" t="s">
        <v>835</v>
      </c>
      <c r="C302" s="5" t="s">
        <v>844</v>
      </c>
      <c r="D302" s="5" t="s">
        <v>14</v>
      </c>
      <c r="E302" s="5" t="s">
        <v>128</v>
      </c>
      <c r="F302" s="5" t="s">
        <v>499</v>
      </c>
      <c r="G302" s="5" t="s">
        <v>17</v>
      </c>
      <c r="H302" s="5" t="s">
        <v>18</v>
      </c>
      <c r="I302" s="5" t="s">
        <v>39</v>
      </c>
      <c r="J302" s="5" t="s">
        <v>845</v>
      </c>
      <c r="K302" s="11" t="s">
        <v>131</v>
      </c>
      <c r="L302" s="5" t="s">
        <v>139</v>
      </c>
    </row>
    <row r="303" spans="1:12" s="7" customFormat="1" ht="33.75">
      <c r="A303" s="5">
        <v>301</v>
      </c>
      <c r="B303" s="5" t="s">
        <v>835</v>
      </c>
      <c r="C303" s="5" t="s">
        <v>846</v>
      </c>
      <c r="D303" s="5" t="s">
        <v>301</v>
      </c>
      <c r="E303" s="5" t="s">
        <v>847</v>
      </c>
      <c r="F303" s="5" t="s">
        <v>848</v>
      </c>
      <c r="G303" s="5" t="s">
        <v>849</v>
      </c>
      <c r="H303" s="5" t="s">
        <v>38</v>
      </c>
      <c r="I303" s="5" t="s">
        <v>32</v>
      </c>
      <c r="J303" s="5" t="s">
        <v>850</v>
      </c>
      <c r="K303" s="8">
        <v>2019.08</v>
      </c>
      <c r="L303" s="5" t="s">
        <v>158</v>
      </c>
    </row>
    <row r="304" spans="1:12" s="7" customFormat="1" ht="22.5">
      <c r="A304" s="5">
        <v>302</v>
      </c>
      <c r="B304" s="5" t="s">
        <v>835</v>
      </c>
      <c r="C304" s="5" t="s">
        <v>851</v>
      </c>
      <c r="D304" s="5" t="s">
        <v>14</v>
      </c>
      <c r="E304" s="5" t="s">
        <v>852</v>
      </c>
      <c r="F304" s="5" t="s">
        <v>853</v>
      </c>
      <c r="G304" s="5" t="s">
        <v>17</v>
      </c>
      <c r="H304" s="5" t="s">
        <v>18</v>
      </c>
      <c r="I304" s="5" t="s">
        <v>32</v>
      </c>
      <c r="J304" s="5" t="s">
        <v>854</v>
      </c>
      <c r="K304" s="8" t="s">
        <v>855</v>
      </c>
      <c r="L304" s="5" t="s">
        <v>132</v>
      </c>
    </row>
    <row r="305" spans="1:12" s="7" customFormat="1" ht="33.75">
      <c r="A305" s="5">
        <v>303</v>
      </c>
      <c r="B305" s="5" t="s">
        <v>835</v>
      </c>
      <c r="C305" s="5" t="s">
        <v>856</v>
      </c>
      <c r="D305" s="5" t="s">
        <v>14</v>
      </c>
      <c r="E305" s="5" t="s">
        <v>857</v>
      </c>
      <c r="F305" s="5" t="s">
        <v>858</v>
      </c>
      <c r="G305" s="5" t="s">
        <v>17</v>
      </c>
      <c r="H305" s="5" t="s">
        <v>18</v>
      </c>
      <c r="I305" s="5" t="s">
        <v>39</v>
      </c>
      <c r="J305" s="5" t="s">
        <v>859</v>
      </c>
      <c r="K305" s="8" t="s">
        <v>855</v>
      </c>
      <c r="L305" s="5" t="s">
        <v>139</v>
      </c>
    </row>
    <row r="306" spans="1:12" s="7" customFormat="1" ht="33.75">
      <c r="A306" s="5">
        <v>304</v>
      </c>
      <c r="B306" s="5" t="s">
        <v>835</v>
      </c>
      <c r="C306" s="5" t="s">
        <v>860</v>
      </c>
      <c r="D306" s="5" t="s">
        <v>14</v>
      </c>
      <c r="E306" s="5" t="s">
        <v>857</v>
      </c>
      <c r="F306" s="5" t="s">
        <v>861</v>
      </c>
      <c r="G306" s="5" t="s">
        <v>17</v>
      </c>
      <c r="H306" s="5" t="s">
        <v>18</v>
      </c>
      <c r="I306" s="5" t="s">
        <v>32</v>
      </c>
      <c r="J306" s="5" t="s">
        <v>862</v>
      </c>
      <c r="K306" s="8" t="s">
        <v>855</v>
      </c>
      <c r="L306" s="5" t="s">
        <v>132</v>
      </c>
    </row>
    <row r="307" spans="1:12" s="7" customFormat="1" ht="45">
      <c r="A307" s="5">
        <v>305</v>
      </c>
      <c r="B307" s="5" t="s">
        <v>835</v>
      </c>
      <c r="C307" s="5" t="s">
        <v>863</v>
      </c>
      <c r="D307" s="5" t="s">
        <v>14</v>
      </c>
      <c r="E307" s="5" t="s">
        <v>857</v>
      </c>
      <c r="F307" s="5" t="s">
        <v>864</v>
      </c>
      <c r="G307" s="5" t="s">
        <v>865</v>
      </c>
      <c r="H307" s="5" t="s">
        <v>18</v>
      </c>
      <c r="I307" s="5" t="s">
        <v>39</v>
      </c>
      <c r="J307" s="5" t="s">
        <v>866</v>
      </c>
      <c r="K307" s="8" t="s">
        <v>199</v>
      </c>
      <c r="L307" s="5" t="s">
        <v>139</v>
      </c>
    </row>
    <row r="308" spans="1:12" s="7" customFormat="1" ht="45">
      <c r="A308" s="5">
        <v>306</v>
      </c>
      <c r="B308" s="5" t="s">
        <v>835</v>
      </c>
      <c r="C308" s="5" t="s">
        <v>867</v>
      </c>
      <c r="D308" s="5" t="s">
        <v>14</v>
      </c>
      <c r="E308" s="5" t="s">
        <v>857</v>
      </c>
      <c r="F308" s="5" t="s">
        <v>868</v>
      </c>
      <c r="G308" s="5" t="s">
        <v>865</v>
      </c>
      <c r="H308" s="5" t="s">
        <v>18</v>
      </c>
      <c r="I308" s="5" t="s">
        <v>39</v>
      </c>
      <c r="J308" s="5" t="s">
        <v>869</v>
      </c>
      <c r="K308" s="8" t="s">
        <v>199</v>
      </c>
      <c r="L308" s="5" t="s">
        <v>139</v>
      </c>
    </row>
    <row r="309" spans="1:12" s="7" customFormat="1" ht="22.5">
      <c r="A309" s="5">
        <v>307</v>
      </c>
      <c r="B309" s="5" t="s">
        <v>835</v>
      </c>
      <c r="C309" s="5" t="s">
        <v>870</v>
      </c>
      <c r="D309" s="5" t="s">
        <v>14</v>
      </c>
      <c r="E309" s="5" t="s">
        <v>857</v>
      </c>
      <c r="F309" s="5" t="s">
        <v>871</v>
      </c>
      <c r="G309" s="5" t="s">
        <v>17</v>
      </c>
      <c r="H309" s="5" t="s">
        <v>18</v>
      </c>
      <c r="I309" s="5" t="s">
        <v>32</v>
      </c>
      <c r="J309" s="5" t="s">
        <v>872</v>
      </c>
      <c r="K309" s="8" t="s">
        <v>125</v>
      </c>
      <c r="L309" s="5" t="s">
        <v>132</v>
      </c>
    </row>
    <row r="310" spans="1:12" s="7" customFormat="1" ht="33.75">
      <c r="A310" s="5">
        <v>308</v>
      </c>
      <c r="B310" s="5" t="s">
        <v>835</v>
      </c>
      <c r="C310" s="5" t="s">
        <v>873</v>
      </c>
      <c r="D310" s="5" t="s">
        <v>14</v>
      </c>
      <c r="E310" s="5" t="s">
        <v>857</v>
      </c>
      <c r="F310" s="5" t="s">
        <v>874</v>
      </c>
      <c r="G310" s="5" t="s">
        <v>17</v>
      </c>
      <c r="H310" s="5" t="s">
        <v>18</v>
      </c>
      <c r="I310" s="5" t="s">
        <v>32</v>
      </c>
      <c r="J310" s="5" t="s">
        <v>875</v>
      </c>
      <c r="K310" s="8" t="s">
        <v>125</v>
      </c>
      <c r="L310" s="5" t="s">
        <v>132</v>
      </c>
    </row>
    <row r="311" spans="1:12" s="7" customFormat="1" ht="22.5">
      <c r="A311" s="5">
        <v>309</v>
      </c>
      <c r="B311" s="5" t="s">
        <v>835</v>
      </c>
      <c r="C311" s="5" t="s">
        <v>876</v>
      </c>
      <c r="D311" s="5" t="s">
        <v>14</v>
      </c>
      <c r="E311" s="5" t="s">
        <v>857</v>
      </c>
      <c r="F311" s="5" t="s">
        <v>877</v>
      </c>
      <c r="G311" s="5" t="s">
        <v>17</v>
      </c>
      <c r="H311" s="5" t="s">
        <v>18</v>
      </c>
      <c r="I311" s="5" t="s">
        <v>39</v>
      </c>
      <c r="J311" s="5" t="s">
        <v>878</v>
      </c>
      <c r="K311" s="8" t="s">
        <v>199</v>
      </c>
      <c r="L311" s="5" t="s">
        <v>139</v>
      </c>
    </row>
    <row r="312" spans="1:12" s="7" customFormat="1" ht="22.5">
      <c r="A312" s="5">
        <v>310</v>
      </c>
      <c r="B312" s="5" t="s">
        <v>835</v>
      </c>
      <c r="C312" s="5" t="s">
        <v>879</v>
      </c>
      <c r="D312" s="5" t="s">
        <v>14</v>
      </c>
      <c r="E312" s="5" t="s">
        <v>880</v>
      </c>
      <c r="F312" s="5" t="s">
        <v>881</v>
      </c>
      <c r="G312" s="5" t="s">
        <v>17</v>
      </c>
      <c r="H312" s="5" t="s">
        <v>18</v>
      </c>
      <c r="I312" s="5" t="s">
        <v>32</v>
      </c>
      <c r="J312" s="5" t="s">
        <v>882</v>
      </c>
      <c r="K312" s="8" t="s">
        <v>883</v>
      </c>
      <c r="L312" s="5" t="s">
        <v>21</v>
      </c>
    </row>
    <row r="313" spans="1:12" s="7" customFormat="1" ht="22.5">
      <c r="A313" s="5">
        <v>311</v>
      </c>
      <c r="B313" s="5" t="s">
        <v>835</v>
      </c>
      <c r="C313" s="5" t="s">
        <v>884</v>
      </c>
      <c r="D313" s="5" t="s">
        <v>14</v>
      </c>
      <c r="E313" s="5" t="s">
        <v>885</v>
      </c>
      <c r="F313" s="5" t="s">
        <v>886</v>
      </c>
      <c r="G313" s="5" t="s">
        <v>17</v>
      </c>
      <c r="H313" s="5" t="s">
        <v>18</v>
      </c>
      <c r="I313" s="5" t="s">
        <v>43</v>
      </c>
      <c r="J313" s="5" t="s">
        <v>887</v>
      </c>
      <c r="K313" s="8">
        <v>2018.12</v>
      </c>
      <c r="L313" s="5" t="s">
        <v>62</v>
      </c>
    </row>
    <row r="314" spans="1:12" s="7" customFormat="1" ht="22.5">
      <c r="A314" s="5">
        <v>312</v>
      </c>
      <c r="B314" s="5" t="s">
        <v>835</v>
      </c>
      <c r="C314" s="5" t="s">
        <v>888</v>
      </c>
      <c r="D314" s="5" t="s">
        <v>14</v>
      </c>
      <c r="E314" s="5" t="s">
        <v>885</v>
      </c>
      <c r="F314" s="5" t="s">
        <v>889</v>
      </c>
      <c r="G314" s="5" t="s">
        <v>17</v>
      </c>
      <c r="H314" s="5" t="s">
        <v>18</v>
      </c>
      <c r="I314" s="5" t="s">
        <v>32</v>
      </c>
      <c r="J314" s="5" t="s">
        <v>859</v>
      </c>
      <c r="K314" s="8">
        <v>2018.12</v>
      </c>
      <c r="L314" s="5" t="s">
        <v>21</v>
      </c>
    </row>
    <row r="315" spans="1:12" s="7" customFormat="1" ht="22.5">
      <c r="A315" s="5">
        <v>313</v>
      </c>
      <c r="B315" s="5" t="s">
        <v>835</v>
      </c>
      <c r="C315" s="5" t="s">
        <v>890</v>
      </c>
      <c r="D315" s="5" t="s">
        <v>14</v>
      </c>
      <c r="E315" s="5" t="s">
        <v>885</v>
      </c>
      <c r="F315" s="5" t="s">
        <v>891</v>
      </c>
      <c r="G315" s="5" t="s">
        <v>17</v>
      </c>
      <c r="H315" s="5" t="s">
        <v>18</v>
      </c>
      <c r="I315" s="5" t="s">
        <v>39</v>
      </c>
      <c r="J315" s="5" t="s">
        <v>892</v>
      </c>
      <c r="K315" s="8">
        <v>2018.12</v>
      </c>
      <c r="L315" s="5" t="s">
        <v>55</v>
      </c>
    </row>
    <row r="316" spans="1:12" s="7" customFormat="1" ht="22.5">
      <c r="A316" s="5">
        <v>314</v>
      </c>
      <c r="B316" s="5" t="s">
        <v>835</v>
      </c>
      <c r="C316" s="5" t="s">
        <v>893</v>
      </c>
      <c r="D316" s="5" t="s">
        <v>14</v>
      </c>
      <c r="E316" s="5" t="s">
        <v>894</v>
      </c>
      <c r="F316" s="5" t="s">
        <v>895</v>
      </c>
      <c r="G316" s="5" t="s">
        <v>17</v>
      </c>
      <c r="H316" s="5" t="s">
        <v>18</v>
      </c>
      <c r="I316" s="5" t="s">
        <v>39</v>
      </c>
      <c r="J316" s="5" t="s">
        <v>896</v>
      </c>
      <c r="K316" s="8" t="s">
        <v>883</v>
      </c>
      <c r="L316" s="5" t="s">
        <v>55</v>
      </c>
    </row>
    <row r="317" spans="1:12" s="7" customFormat="1" ht="22.5">
      <c r="A317" s="5">
        <v>315</v>
      </c>
      <c r="B317" s="5" t="s">
        <v>835</v>
      </c>
      <c r="C317" s="5" t="s">
        <v>897</v>
      </c>
      <c r="D317" s="5" t="s">
        <v>14</v>
      </c>
      <c r="E317" s="5" t="s">
        <v>894</v>
      </c>
      <c r="F317" s="5" t="s">
        <v>898</v>
      </c>
      <c r="G317" s="5" t="s">
        <v>17</v>
      </c>
      <c r="H317" s="5" t="s">
        <v>18</v>
      </c>
      <c r="I317" s="5" t="s">
        <v>39</v>
      </c>
      <c r="J317" s="5" t="s">
        <v>896</v>
      </c>
      <c r="K317" s="8" t="s">
        <v>883</v>
      </c>
      <c r="L317" s="5" t="s">
        <v>55</v>
      </c>
    </row>
    <row r="318" spans="1:12" s="7" customFormat="1" ht="22.5">
      <c r="A318" s="5">
        <v>316</v>
      </c>
      <c r="B318" s="5" t="s">
        <v>835</v>
      </c>
      <c r="C318" s="5" t="s">
        <v>899</v>
      </c>
      <c r="D318" s="5" t="s">
        <v>14</v>
      </c>
      <c r="E318" s="5" t="s">
        <v>894</v>
      </c>
      <c r="F318" s="5" t="s">
        <v>900</v>
      </c>
      <c r="G318" s="5" t="s">
        <v>17</v>
      </c>
      <c r="H318" s="5" t="s">
        <v>18</v>
      </c>
      <c r="I318" s="5" t="s">
        <v>32</v>
      </c>
      <c r="J318" s="5" t="s">
        <v>901</v>
      </c>
      <c r="K318" s="8" t="s">
        <v>883</v>
      </c>
      <c r="L318" s="5" t="s">
        <v>21</v>
      </c>
    </row>
    <row r="319" spans="1:12" s="7" customFormat="1" ht="22.5">
      <c r="A319" s="5">
        <v>317</v>
      </c>
      <c r="B319" s="5" t="s">
        <v>835</v>
      </c>
      <c r="C319" s="5" t="s">
        <v>902</v>
      </c>
      <c r="D319" s="5" t="s">
        <v>14</v>
      </c>
      <c r="E319" s="5" t="s">
        <v>894</v>
      </c>
      <c r="F319" s="5" t="s">
        <v>903</v>
      </c>
      <c r="G319" s="5" t="s">
        <v>17</v>
      </c>
      <c r="H319" s="5" t="s">
        <v>18</v>
      </c>
      <c r="I319" s="5" t="s">
        <v>32</v>
      </c>
      <c r="J319" s="5" t="s">
        <v>904</v>
      </c>
      <c r="K319" s="8" t="s">
        <v>883</v>
      </c>
      <c r="L319" s="5" t="s">
        <v>21</v>
      </c>
    </row>
    <row r="320" spans="1:12" s="7" customFormat="1" ht="22.5">
      <c r="A320" s="5">
        <v>318</v>
      </c>
      <c r="B320" s="5" t="s">
        <v>835</v>
      </c>
      <c r="C320" s="5" t="s">
        <v>905</v>
      </c>
      <c r="D320" s="5" t="s">
        <v>14</v>
      </c>
      <c r="E320" s="5" t="s">
        <v>894</v>
      </c>
      <c r="F320" s="5" t="s">
        <v>906</v>
      </c>
      <c r="G320" s="5" t="s">
        <v>17</v>
      </c>
      <c r="H320" s="5" t="s">
        <v>18</v>
      </c>
      <c r="I320" s="5" t="s">
        <v>39</v>
      </c>
      <c r="J320" s="5" t="s">
        <v>907</v>
      </c>
      <c r="K320" s="8" t="s">
        <v>883</v>
      </c>
      <c r="L320" s="5" t="s">
        <v>55</v>
      </c>
    </row>
    <row r="321" spans="1:12" s="7" customFormat="1" ht="22.5">
      <c r="A321" s="5">
        <v>319</v>
      </c>
      <c r="B321" s="5" t="s">
        <v>835</v>
      </c>
      <c r="C321" s="5" t="s">
        <v>908</v>
      </c>
      <c r="D321" s="5" t="s">
        <v>14</v>
      </c>
      <c r="E321" s="5" t="s">
        <v>894</v>
      </c>
      <c r="F321" s="5" t="s">
        <v>909</v>
      </c>
      <c r="G321" s="5" t="s">
        <v>17</v>
      </c>
      <c r="H321" s="5" t="s">
        <v>18</v>
      </c>
      <c r="I321" s="5" t="s">
        <v>32</v>
      </c>
      <c r="J321" s="5" t="s">
        <v>907</v>
      </c>
      <c r="K321" s="8" t="s">
        <v>883</v>
      </c>
      <c r="L321" s="5" t="s">
        <v>21</v>
      </c>
    </row>
    <row r="322" spans="1:12" s="7" customFormat="1" ht="22.5">
      <c r="A322" s="5">
        <v>320</v>
      </c>
      <c r="B322" s="5" t="s">
        <v>835</v>
      </c>
      <c r="C322" s="5" t="s">
        <v>910</v>
      </c>
      <c r="D322" s="5" t="s">
        <v>14</v>
      </c>
      <c r="E322" s="5" t="s">
        <v>894</v>
      </c>
      <c r="F322" s="5" t="s">
        <v>911</v>
      </c>
      <c r="G322" s="5" t="s">
        <v>17</v>
      </c>
      <c r="H322" s="5" t="s">
        <v>18</v>
      </c>
      <c r="I322" s="5" t="s">
        <v>39</v>
      </c>
      <c r="J322" s="5" t="s">
        <v>912</v>
      </c>
      <c r="K322" s="8" t="s">
        <v>883</v>
      </c>
      <c r="L322" s="5" t="s">
        <v>55</v>
      </c>
    </row>
    <row r="323" spans="1:12" s="7" customFormat="1" ht="22.5">
      <c r="A323" s="5">
        <v>321</v>
      </c>
      <c r="B323" s="5" t="s">
        <v>835</v>
      </c>
      <c r="C323" s="5" t="s">
        <v>913</v>
      </c>
      <c r="D323" s="5" t="s">
        <v>14</v>
      </c>
      <c r="E323" s="5" t="s">
        <v>894</v>
      </c>
      <c r="F323" s="5" t="s">
        <v>914</v>
      </c>
      <c r="G323" s="5" t="s">
        <v>52</v>
      </c>
      <c r="H323" s="5" t="s">
        <v>18</v>
      </c>
      <c r="I323" s="5" t="s">
        <v>43</v>
      </c>
      <c r="J323" s="5" t="s">
        <v>915</v>
      </c>
      <c r="K323" s="8" t="s">
        <v>883</v>
      </c>
      <c r="L323" s="5" t="s">
        <v>62</v>
      </c>
    </row>
    <row r="324" spans="1:12" s="7" customFormat="1" ht="22.5">
      <c r="A324" s="5">
        <v>322</v>
      </c>
      <c r="B324" s="5" t="s">
        <v>916</v>
      </c>
      <c r="C324" s="5" t="s">
        <v>917</v>
      </c>
      <c r="D324" s="5" t="s">
        <v>84</v>
      </c>
      <c r="E324" s="5" t="s">
        <v>236</v>
      </c>
      <c r="F324" s="5" t="s">
        <v>918</v>
      </c>
      <c r="G324" s="5" t="s">
        <v>919</v>
      </c>
      <c r="H324" s="5" t="s">
        <v>18</v>
      </c>
      <c r="I324" s="5" t="s">
        <v>230</v>
      </c>
      <c r="J324" s="5" t="s">
        <v>920</v>
      </c>
      <c r="K324" s="6">
        <v>2018.12</v>
      </c>
      <c r="L324" s="5" t="s">
        <v>21</v>
      </c>
    </row>
    <row r="325" spans="1:12" s="7" customFormat="1" ht="22.5">
      <c r="A325" s="5">
        <v>323</v>
      </c>
      <c r="B325" s="5" t="s">
        <v>916</v>
      </c>
      <c r="C325" s="5" t="s">
        <v>921</v>
      </c>
      <c r="D325" s="5" t="s">
        <v>14</v>
      </c>
      <c r="E325" s="5" t="s">
        <v>744</v>
      </c>
      <c r="F325" s="5" t="s">
        <v>752</v>
      </c>
      <c r="G325" s="5" t="s">
        <v>922</v>
      </c>
      <c r="H325" s="5" t="s">
        <v>38</v>
      </c>
      <c r="I325" s="5" t="s">
        <v>230</v>
      </c>
      <c r="J325" s="5" t="s">
        <v>923</v>
      </c>
      <c r="K325" s="6">
        <v>2019.08</v>
      </c>
      <c r="L325" s="5" t="s">
        <v>44</v>
      </c>
    </row>
    <row r="326" spans="1:12" s="7" customFormat="1" ht="22.5">
      <c r="A326" s="5">
        <v>324</v>
      </c>
      <c r="B326" s="5" t="s">
        <v>916</v>
      </c>
      <c r="C326" s="5" t="s">
        <v>921</v>
      </c>
      <c r="D326" s="5" t="s">
        <v>14</v>
      </c>
      <c r="E326" s="5" t="s">
        <v>924</v>
      </c>
      <c r="F326" s="5" t="s">
        <v>925</v>
      </c>
      <c r="G326" s="5" t="s">
        <v>17</v>
      </c>
      <c r="H326" s="5" t="s">
        <v>18</v>
      </c>
      <c r="I326" s="5" t="s">
        <v>39</v>
      </c>
      <c r="J326" s="5" t="s">
        <v>923</v>
      </c>
      <c r="K326" s="6">
        <v>2019.09</v>
      </c>
      <c r="L326" s="5" t="s">
        <v>55</v>
      </c>
    </row>
    <row r="327" spans="1:12" s="7" customFormat="1" ht="22.5">
      <c r="A327" s="5">
        <v>325</v>
      </c>
      <c r="B327" s="5" t="s">
        <v>916</v>
      </c>
      <c r="C327" s="5" t="s">
        <v>926</v>
      </c>
      <c r="D327" s="5" t="s">
        <v>14</v>
      </c>
      <c r="E327" s="5" t="s">
        <v>924</v>
      </c>
      <c r="F327" s="5" t="s">
        <v>927</v>
      </c>
      <c r="G327" s="5" t="s">
        <v>17</v>
      </c>
      <c r="H327" s="5" t="s">
        <v>18</v>
      </c>
      <c r="I327" s="5" t="s">
        <v>32</v>
      </c>
      <c r="J327" s="5" t="s">
        <v>923</v>
      </c>
      <c r="K327" s="6">
        <v>2019.09</v>
      </c>
      <c r="L327" s="5" t="s">
        <v>21</v>
      </c>
    </row>
    <row r="328" spans="1:12" s="7" customFormat="1" ht="22.5">
      <c r="A328" s="5">
        <v>326</v>
      </c>
      <c r="B328" s="5" t="s">
        <v>916</v>
      </c>
      <c r="C328" s="5" t="s">
        <v>928</v>
      </c>
      <c r="D328" s="5" t="s">
        <v>14</v>
      </c>
      <c r="E328" s="5" t="s">
        <v>924</v>
      </c>
      <c r="F328" s="5" t="s">
        <v>927</v>
      </c>
      <c r="G328" s="5" t="s">
        <v>17</v>
      </c>
      <c r="H328" s="5" t="s">
        <v>18</v>
      </c>
      <c r="I328" s="5" t="s">
        <v>32</v>
      </c>
      <c r="J328" s="5" t="s">
        <v>923</v>
      </c>
      <c r="K328" s="6">
        <v>2019.09</v>
      </c>
      <c r="L328" s="5" t="s">
        <v>132</v>
      </c>
    </row>
    <row r="329" spans="1:12" s="7" customFormat="1" ht="22.5">
      <c r="A329" s="5">
        <v>327</v>
      </c>
      <c r="B329" s="5" t="s">
        <v>916</v>
      </c>
      <c r="C329" s="5" t="s">
        <v>929</v>
      </c>
      <c r="D329" s="5" t="s">
        <v>14</v>
      </c>
      <c r="E329" s="5" t="s">
        <v>924</v>
      </c>
      <c r="F329" s="5" t="s">
        <v>927</v>
      </c>
      <c r="G329" s="5" t="s">
        <v>17</v>
      </c>
      <c r="H329" s="5" t="s">
        <v>18</v>
      </c>
      <c r="I329" s="5" t="s">
        <v>32</v>
      </c>
      <c r="J329" s="5" t="s">
        <v>923</v>
      </c>
      <c r="K329" s="6">
        <v>2019.09</v>
      </c>
      <c r="L329" s="5" t="s">
        <v>132</v>
      </c>
    </row>
    <row r="330" spans="1:12" s="7" customFormat="1" ht="22.5">
      <c r="A330" s="5">
        <v>328</v>
      </c>
      <c r="B330" s="5" t="s">
        <v>916</v>
      </c>
      <c r="C330" s="5" t="s">
        <v>930</v>
      </c>
      <c r="D330" s="5" t="s">
        <v>14</v>
      </c>
      <c r="E330" s="5" t="s">
        <v>924</v>
      </c>
      <c r="F330" s="5" t="s">
        <v>927</v>
      </c>
      <c r="G330" s="5" t="s">
        <v>17</v>
      </c>
      <c r="H330" s="5" t="s">
        <v>18</v>
      </c>
      <c r="I330" s="5" t="s">
        <v>32</v>
      </c>
      <c r="J330" s="5" t="s">
        <v>923</v>
      </c>
      <c r="K330" s="6">
        <v>2019.09</v>
      </c>
      <c r="L330" s="5" t="s">
        <v>132</v>
      </c>
    </row>
    <row r="331" spans="1:12" s="7" customFormat="1" ht="22.5">
      <c r="A331" s="5">
        <v>329</v>
      </c>
      <c r="B331" s="5" t="s">
        <v>916</v>
      </c>
      <c r="C331" s="5" t="s">
        <v>931</v>
      </c>
      <c r="D331" s="5" t="s">
        <v>14</v>
      </c>
      <c r="E331" s="5" t="s">
        <v>924</v>
      </c>
      <c r="F331" s="5" t="s">
        <v>927</v>
      </c>
      <c r="G331" s="5" t="s">
        <v>17</v>
      </c>
      <c r="H331" s="5" t="s">
        <v>18</v>
      </c>
      <c r="I331" s="5" t="s">
        <v>32</v>
      </c>
      <c r="J331" s="5" t="s">
        <v>923</v>
      </c>
      <c r="K331" s="6">
        <v>2019.09</v>
      </c>
      <c r="L331" s="5" t="s">
        <v>132</v>
      </c>
    </row>
    <row r="332" spans="1:12" s="7" customFormat="1" ht="22.5">
      <c r="A332" s="5">
        <v>330</v>
      </c>
      <c r="B332" s="5" t="s">
        <v>916</v>
      </c>
      <c r="C332" s="5" t="s">
        <v>932</v>
      </c>
      <c r="D332" s="5" t="s">
        <v>14</v>
      </c>
      <c r="E332" s="5" t="s">
        <v>924</v>
      </c>
      <c r="F332" s="5" t="s">
        <v>927</v>
      </c>
      <c r="G332" s="5" t="s">
        <v>17</v>
      </c>
      <c r="H332" s="5" t="s">
        <v>18</v>
      </c>
      <c r="I332" s="5" t="s">
        <v>32</v>
      </c>
      <c r="J332" s="5" t="s">
        <v>923</v>
      </c>
      <c r="K332" s="6">
        <v>2019.09</v>
      </c>
      <c r="L332" s="5" t="s">
        <v>132</v>
      </c>
    </row>
    <row r="333" spans="1:12" s="7" customFormat="1" ht="22.5">
      <c r="A333" s="5">
        <v>331</v>
      </c>
      <c r="B333" s="5" t="s">
        <v>916</v>
      </c>
      <c r="C333" s="5" t="s">
        <v>933</v>
      </c>
      <c r="D333" s="5" t="s">
        <v>14</v>
      </c>
      <c r="E333" s="5" t="s">
        <v>924</v>
      </c>
      <c r="F333" s="5" t="s">
        <v>927</v>
      </c>
      <c r="G333" s="5" t="s">
        <v>17</v>
      </c>
      <c r="H333" s="5" t="s">
        <v>18</v>
      </c>
      <c r="I333" s="5" t="s">
        <v>32</v>
      </c>
      <c r="J333" s="5" t="s">
        <v>923</v>
      </c>
      <c r="K333" s="6">
        <v>2019.09</v>
      </c>
      <c r="L333" s="5" t="s">
        <v>132</v>
      </c>
    </row>
    <row r="334" spans="1:12" s="7" customFormat="1" ht="45">
      <c r="A334" s="5">
        <v>332</v>
      </c>
      <c r="B334" s="14" t="s">
        <v>934</v>
      </c>
      <c r="C334" s="16" t="s">
        <v>935</v>
      </c>
      <c r="D334" s="14" t="s">
        <v>14</v>
      </c>
      <c r="E334" s="16" t="s">
        <v>936</v>
      </c>
      <c r="F334" s="14" t="s">
        <v>937</v>
      </c>
      <c r="G334" s="16" t="s">
        <v>746</v>
      </c>
      <c r="H334" s="14" t="s">
        <v>18</v>
      </c>
      <c r="I334" s="14" t="s">
        <v>32</v>
      </c>
      <c r="J334" s="14" t="s">
        <v>938</v>
      </c>
      <c r="K334" s="21" t="s">
        <v>213</v>
      </c>
      <c r="L334" s="14" t="s">
        <v>486</v>
      </c>
    </row>
    <row r="335" spans="1:12" s="7" customFormat="1" ht="22.5">
      <c r="A335" s="5">
        <v>333</v>
      </c>
      <c r="B335" s="5" t="s">
        <v>916</v>
      </c>
      <c r="C335" s="5" t="s">
        <v>939</v>
      </c>
      <c r="D335" s="5" t="s">
        <v>14</v>
      </c>
      <c r="E335" s="5" t="s">
        <v>940</v>
      </c>
      <c r="F335" s="5" t="s">
        <v>941</v>
      </c>
      <c r="G335" s="5" t="s">
        <v>17</v>
      </c>
      <c r="H335" s="5" t="s">
        <v>18</v>
      </c>
      <c r="I335" s="5" t="s">
        <v>87</v>
      </c>
      <c r="J335" s="5" t="s">
        <v>942</v>
      </c>
      <c r="K335" s="6">
        <v>2019.06</v>
      </c>
      <c r="L335" s="5" t="s">
        <v>486</v>
      </c>
    </row>
    <row r="336" spans="1:12" s="7" customFormat="1" ht="22.5">
      <c r="A336" s="5">
        <v>334</v>
      </c>
      <c r="B336" s="5" t="s">
        <v>916</v>
      </c>
      <c r="C336" s="5" t="s">
        <v>943</v>
      </c>
      <c r="D336" s="5" t="s">
        <v>14</v>
      </c>
      <c r="E336" s="5" t="s">
        <v>940</v>
      </c>
      <c r="F336" s="5" t="s">
        <v>944</v>
      </c>
      <c r="G336" s="5" t="s">
        <v>17</v>
      </c>
      <c r="H336" s="5" t="s">
        <v>18</v>
      </c>
      <c r="I336" s="5" t="s">
        <v>87</v>
      </c>
      <c r="J336" s="5" t="s">
        <v>945</v>
      </c>
      <c r="K336" s="6">
        <v>2019.06</v>
      </c>
      <c r="L336" s="5" t="s">
        <v>486</v>
      </c>
    </row>
    <row r="337" spans="1:12" s="7" customFormat="1" ht="22.5">
      <c r="A337" s="5">
        <v>335</v>
      </c>
      <c r="B337" s="5" t="s">
        <v>916</v>
      </c>
      <c r="C337" s="5" t="s">
        <v>946</v>
      </c>
      <c r="D337" s="5" t="s">
        <v>14</v>
      </c>
      <c r="E337" s="5" t="s">
        <v>940</v>
      </c>
      <c r="F337" s="5" t="s">
        <v>947</v>
      </c>
      <c r="G337" s="5" t="s">
        <v>17</v>
      </c>
      <c r="H337" s="5" t="s">
        <v>18</v>
      </c>
      <c r="I337" s="5" t="s">
        <v>87</v>
      </c>
      <c r="J337" s="5" t="s">
        <v>942</v>
      </c>
      <c r="K337" s="6">
        <v>2019.06</v>
      </c>
      <c r="L337" s="5" t="s">
        <v>486</v>
      </c>
    </row>
    <row r="338" spans="1:12" s="7" customFormat="1" ht="22.5">
      <c r="A338" s="5">
        <v>336</v>
      </c>
      <c r="B338" s="5" t="s">
        <v>916</v>
      </c>
      <c r="C338" s="5" t="s">
        <v>948</v>
      </c>
      <c r="D338" s="5" t="s">
        <v>14</v>
      </c>
      <c r="E338" s="5" t="s">
        <v>940</v>
      </c>
      <c r="F338" s="5" t="s">
        <v>944</v>
      </c>
      <c r="G338" s="5" t="s">
        <v>17</v>
      </c>
      <c r="H338" s="5" t="s">
        <v>18</v>
      </c>
      <c r="I338" s="5" t="s">
        <v>32</v>
      </c>
      <c r="J338" s="5" t="s">
        <v>949</v>
      </c>
      <c r="K338" s="6">
        <v>2019.06</v>
      </c>
      <c r="L338" s="5" t="s">
        <v>132</v>
      </c>
    </row>
    <row r="339" spans="1:12" s="7" customFormat="1" ht="22.5">
      <c r="A339" s="5">
        <v>337</v>
      </c>
      <c r="B339" s="5" t="s">
        <v>916</v>
      </c>
      <c r="C339" s="5" t="s">
        <v>948</v>
      </c>
      <c r="D339" s="5" t="s">
        <v>14</v>
      </c>
      <c r="E339" s="5" t="s">
        <v>940</v>
      </c>
      <c r="F339" s="5" t="s">
        <v>950</v>
      </c>
      <c r="G339" s="5" t="s">
        <v>17</v>
      </c>
      <c r="H339" s="5" t="s">
        <v>18</v>
      </c>
      <c r="I339" s="5" t="s">
        <v>32</v>
      </c>
      <c r="J339" s="5" t="s">
        <v>949</v>
      </c>
      <c r="K339" s="6">
        <v>2019.06</v>
      </c>
      <c r="L339" s="5" t="s">
        <v>132</v>
      </c>
    </row>
    <row r="340" spans="1:12" s="7" customFormat="1" ht="22.5">
      <c r="A340" s="5">
        <v>338</v>
      </c>
      <c r="B340" s="5" t="s">
        <v>916</v>
      </c>
      <c r="C340" s="5" t="s">
        <v>951</v>
      </c>
      <c r="D340" s="5" t="s">
        <v>14</v>
      </c>
      <c r="E340" s="5" t="s">
        <v>940</v>
      </c>
      <c r="F340" s="5" t="s">
        <v>944</v>
      </c>
      <c r="G340" s="5" t="s">
        <v>17</v>
      </c>
      <c r="H340" s="5" t="s">
        <v>18</v>
      </c>
      <c r="I340" s="5" t="s">
        <v>87</v>
      </c>
      <c r="J340" s="5" t="s">
        <v>952</v>
      </c>
      <c r="K340" s="6">
        <v>2019.06</v>
      </c>
      <c r="L340" s="5" t="s">
        <v>486</v>
      </c>
    </row>
    <row r="341" spans="1:12" s="7" customFormat="1" ht="22.5">
      <c r="A341" s="5">
        <v>339</v>
      </c>
      <c r="B341" s="5" t="s">
        <v>916</v>
      </c>
      <c r="C341" s="5" t="s">
        <v>951</v>
      </c>
      <c r="D341" s="5" t="s">
        <v>14</v>
      </c>
      <c r="E341" s="5" t="s">
        <v>940</v>
      </c>
      <c r="F341" s="5" t="s">
        <v>941</v>
      </c>
      <c r="G341" s="5" t="s">
        <v>17</v>
      </c>
      <c r="H341" s="5" t="s">
        <v>18</v>
      </c>
      <c r="I341" s="5" t="s">
        <v>953</v>
      </c>
      <c r="J341" s="5" t="s">
        <v>952</v>
      </c>
      <c r="K341" s="6">
        <v>2019.06</v>
      </c>
      <c r="L341" s="5" t="s">
        <v>651</v>
      </c>
    </row>
    <row r="342" spans="1:12" s="7" customFormat="1" ht="45">
      <c r="A342" s="5">
        <v>340</v>
      </c>
      <c r="B342" s="5" t="s">
        <v>916</v>
      </c>
      <c r="C342" s="5" t="s">
        <v>951</v>
      </c>
      <c r="D342" s="5" t="s">
        <v>14</v>
      </c>
      <c r="E342" s="5" t="s">
        <v>954</v>
      </c>
      <c r="F342" s="5" t="s">
        <v>955</v>
      </c>
      <c r="G342" s="5" t="s">
        <v>956</v>
      </c>
      <c r="H342" s="5" t="s">
        <v>38</v>
      </c>
      <c r="I342" s="5" t="s">
        <v>32</v>
      </c>
      <c r="J342" s="5" t="s">
        <v>957</v>
      </c>
      <c r="K342" s="6">
        <v>2019.07</v>
      </c>
      <c r="L342" s="5" t="s">
        <v>488</v>
      </c>
    </row>
    <row r="343" spans="1:12" s="7" customFormat="1" ht="22.5">
      <c r="A343" s="5">
        <v>341</v>
      </c>
      <c r="B343" s="5" t="s">
        <v>916</v>
      </c>
      <c r="C343" s="5" t="s">
        <v>958</v>
      </c>
      <c r="D343" s="5" t="s">
        <v>14</v>
      </c>
      <c r="E343" s="5" t="s">
        <v>940</v>
      </c>
      <c r="F343" s="5" t="s">
        <v>944</v>
      </c>
      <c r="G343" s="5" t="s">
        <v>17</v>
      </c>
      <c r="H343" s="5" t="s">
        <v>18</v>
      </c>
      <c r="I343" s="5" t="s">
        <v>87</v>
      </c>
      <c r="J343" s="5" t="s">
        <v>959</v>
      </c>
      <c r="K343" s="6">
        <v>2019.06</v>
      </c>
      <c r="L343" s="5" t="s">
        <v>486</v>
      </c>
    </row>
    <row r="344" spans="1:12" s="7" customFormat="1" ht="22.5">
      <c r="A344" s="5">
        <v>342</v>
      </c>
      <c r="B344" s="5" t="s">
        <v>916</v>
      </c>
      <c r="C344" s="5" t="s">
        <v>958</v>
      </c>
      <c r="D344" s="5" t="s">
        <v>14</v>
      </c>
      <c r="E344" s="5" t="s">
        <v>940</v>
      </c>
      <c r="F344" s="5" t="s">
        <v>941</v>
      </c>
      <c r="G344" s="5" t="s">
        <v>17</v>
      </c>
      <c r="H344" s="5" t="s">
        <v>18</v>
      </c>
      <c r="I344" s="5" t="s">
        <v>87</v>
      </c>
      <c r="J344" s="5" t="s">
        <v>959</v>
      </c>
      <c r="K344" s="6">
        <v>2019.06</v>
      </c>
      <c r="L344" s="5" t="s">
        <v>486</v>
      </c>
    </row>
    <row r="345" spans="1:12" s="7" customFormat="1" ht="33.75">
      <c r="A345" s="5">
        <v>343</v>
      </c>
      <c r="B345" s="5" t="s">
        <v>916</v>
      </c>
      <c r="C345" s="5" t="s">
        <v>960</v>
      </c>
      <c r="D345" s="5" t="s">
        <v>14</v>
      </c>
      <c r="E345" s="5" t="s">
        <v>46</v>
      </c>
      <c r="F345" s="5" t="s">
        <v>961</v>
      </c>
      <c r="G345" s="5" t="s">
        <v>17</v>
      </c>
      <c r="H345" s="5" t="s">
        <v>18</v>
      </c>
      <c r="I345" s="5" t="s">
        <v>87</v>
      </c>
      <c r="J345" s="5" t="s">
        <v>962</v>
      </c>
      <c r="K345" s="6">
        <v>2019.05</v>
      </c>
      <c r="L345" s="5" t="s">
        <v>132</v>
      </c>
    </row>
    <row r="346" spans="1:12" s="7" customFormat="1" ht="22.5">
      <c r="A346" s="5">
        <v>344</v>
      </c>
      <c r="B346" s="5" t="s">
        <v>916</v>
      </c>
      <c r="C346" s="5" t="s">
        <v>963</v>
      </c>
      <c r="D346" s="5" t="s">
        <v>14</v>
      </c>
      <c r="E346" s="5" t="s">
        <v>46</v>
      </c>
      <c r="F346" s="5" t="s">
        <v>964</v>
      </c>
      <c r="G346" s="5" t="s">
        <v>17</v>
      </c>
      <c r="H346" s="5" t="s">
        <v>18</v>
      </c>
      <c r="I346" s="5" t="s">
        <v>87</v>
      </c>
      <c r="J346" s="5" t="s">
        <v>965</v>
      </c>
      <c r="K346" s="6">
        <v>2019.05</v>
      </c>
      <c r="L346" s="5" t="s">
        <v>132</v>
      </c>
    </row>
    <row r="347" spans="1:12" s="7" customFormat="1" ht="22.5">
      <c r="A347" s="5">
        <v>345</v>
      </c>
      <c r="B347" s="5" t="s">
        <v>916</v>
      </c>
      <c r="C347" s="5" t="s">
        <v>966</v>
      </c>
      <c r="D347" s="5" t="s">
        <v>14</v>
      </c>
      <c r="E347" s="5" t="s">
        <v>134</v>
      </c>
      <c r="F347" s="5" t="s">
        <v>499</v>
      </c>
      <c r="G347" s="5" t="s">
        <v>17</v>
      </c>
      <c r="H347" s="5" t="s">
        <v>18</v>
      </c>
      <c r="I347" s="5" t="s">
        <v>39</v>
      </c>
      <c r="J347" s="5" t="s">
        <v>967</v>
      </c>
      <c r="K347" s="6">
        <v>2019.08</v>
      </c>
      <c r="L347" s="5" t="s">
        <v>139</v>
      </c>
    </row>
    <row r="348" spans="1:12" s="7" customFormat="1" ht="22.5">
      <c r="A348" s="5">
        <v>346</v>
      </c>
      <c r="B348" s="5" t="s">
        <v>916</v>
      </c>
      <c r="C348" s="5" t="s">
        <v>968</v>
      </c>
      <c r="D348" s="5" t="s">
        <v>14</v>
      </c>
      <c r="E348" s="5" t="s">
        <v>134</v>
      </c>
      <c r="F348" s="5" t="s">
        <v>499</v>
      </c>
      <c r="G348" s="5" t="s">
        <v>17</v>
      </c>
      <c r="H348" s="5" t="s">
        <v>18</v>
      </c>
      <c r="I348" s="5" t="s">
        <v>39</v>
      </c>
      <c r="J348" s="5" t="s">
        <v>967</v>
      </c>
      <c r="K348" s="6">
        <v>2019.08</v>
      </c>
      <c r="L348" s="5" t="s">
        <v>139</v>
      </c>
    </row>
    <row r="349" spans="1:12" s="7" customFormat="1" ht="22.5">
      <c r="A349" s="5">
        <v>347</v>
      </c>
      <c r="B349" s="5" t="s">
        <v>916</v>
      </c>
      <c r="C349" s="5" t="s">
        <v>969</v>
      </c>
      <c r="D349" s="5" t="s">
        <v>14</v>
      </c>
      <c r="E349" s="5" t="s">
        <v>134</v>
      </c>
      <c r="F349" s="5" t="s">
        <v>499</v>
      </c>
      <c r="G349" s="5" t="s">
        <v>17</v>
      </c>
      <c r="H349" s="5" t="s">
        <v>18</v>
      </c>
      <c r="I349" s="5" t="s">
        <v>39</v>
      </c>
      <c r="J349" s="5" t="s">
        <v>967</v>
      </c>
      <c r="K349" s="6">
        <v>2019.08</v>
      </c>
      <c r="L349" s="5" t="s">
        <v>139</v>
      </c>
    </row>
    <row r="350" spans="1:12" s="7" customFormat="1" ht="22.5">
      <c r="A350" s="5">
        <v>348</v>
      </c>
      <c r="B350" s="5" t="s">
        <v>916</v>
      </c>
      <c r="C350" s="5" t="s">
        <v>970</v>
      </c>
      <c r="D350" s="5" t="s">
        <v>14</v>
      </c>
      <c r="E350" s="5" t="s">
        <v>134</v>
      </c>
      <c r="F350" s="5" t="s">
        <v>499</v>
      </c>
      <c r="G350" s="5" t="s">
        <v>17</v>
      </c>
      <c r="H350" s="5" t="s">
        <v>18</v>
      </c>
      <c r="I350" s="5" t="s">
        <v>39</v>
      </c>
      <c r="J350" s="5" t="s">
        <v>971</v>
      </c>
      <c r="K350" s="11" t="s">
        <v>131</v>
      </c>
      <c r="L350" s="5" t="s">
        <v>139</v>
      </c>
    </row>
    <row r="351" spans="1:12" s="7" customFormat="1" ht="22.5">
      <c r="A351" s="5">
        <v>349</v>
      </c>
      <c r="B351" s="5" t="s">
        <v>916</v>
      </c>
      <c r="C351" s="5" t="s">
        <v>972</v>
      </c>
      <c r="D351" s="5" t="s">
        <v>14</v>
      </c>
      <c r="E351" s="5" t="s">
        <v>973</v>
      </c>
      <c r="F351" s="5" t="s">
        <v>974</v>
      </c>
      <c r="G351" s="5" t="s">
        <v>17</v>
      </c>
      <c r="H351" s="5" t="s">
        <v>18</v>
      </c>
      <c r="I351" s="5" t="s">
        <v>32</v>
      </c>
      <c r="J351" s="5" t="s">
        <v>967</v>
      </c>
      <c r="K351" s="6">
        <v>2019.12</v>
      </c>
      <c r="L351" s="5" t="s">
        <v>21</v>
      </c>
    </row>
    <row r="352" spans="1:12" s="7" customFormat="1">
      <c r="A352" s="5">
        <v>350</v>
      </c>
      <c r="B352" s="5" t="s">
        <v>916</v>
      </c>
      <c r="C352" s="5" t="s">
        <v>975</v>
      </c>
      <c r="D352" s="5" t="s">
        <v>14</v>
      </c>
      <c r="E352" s="5" t="s">
        <v>976</v>
      </c>
      <c r="F352" s="5" t="s">
        <v>977</v>
      </c>
      <c r="G352" s="5" t="s">
        <v>17</v>
      </c>
      <c r="H352" s="5" t="s">
        <v>18</v>
      </c>
      <c r="I352" s="5" t="s">
        <v>32</v>
      </c>
      <c r="J352" s="5" t="s">
        <v>967</v>
      </c>
      <c r="K352" s="6">
        <v>2019.12</v>
      </c>
      <c r="L352" s="5" t="s">
        <v>21</v>
      </c>
    </row>
    <row r="353" spans="1:12" s="7" customFormat="1" ht="22.5">
      <c r="A353" s="5">
        <v>351</v>
      </c>
      <c r="B353" s="5" t="s">
        <v>916</v>
      </c>
      <c r="C353" s="5" t="s">
        <v>978</v>
      </c>
      <c r="D353" s="5" t="s">
        <v>14</v>
      </c>
      <c r="E353" s="5" t="s">
        <v>880</v>
      </c>
      <c r="F353" s="5" t="s">
        <v>979</v>
      </c>
      <c r="G353" s="5" t="s">
        <v>17</v>
      </c>
      <c r="H353" s="5" t="s">
        <v>18</v>
      </c>
      <c r="I353" s="5" t="s">
        <v>980</v>
      </c>
      <c r="J353" s="5" t="s">
        <v>981</v>
      </c>
      <c r="K353" s="6">
        <v>2019.12</v>
      </c>
      <c r="L353" s="5" t="s">
        <v>21</v>
      </c>
    </row>
    <row r="354" spans="1:12" s="7" customFormat="1" ht="22.5">
      <c r="A354" s="5">
        <v>352</v>
      </c>
      <c r="B354" s="5" t="s">
        <v>916</v>
      </c>
      <c r="C354" s="5" t="s">
        <v>982</v>
      </c>
      <c r="D354" s="5" t="s">
        <v>14</v>
      </c>
      <c r="E354" s="5" t="s">
        <v>880</v>
      </c>
      <c r="F354" s="5" t="s">
        <v>983</v>
      </c>
      <c r="G354" s="5" t="s">
        <v>17</v>
      </c>
      <c r="H354" s="5" t="s">
        <v>18</v>
      </c>
      <c r="I354" s="5" t="s">
        <v>32</v>
      </c>
      <c r="J354" s="5" t="s">
        <v>984</v>
      </c>
      <c r="K354" s="6">
        <v>2019.12</v>
      </c>
      <c r="L354" s="5" t="s">
        <v>21</v>
      </c>
    </row>
    <row r="355" spans="1:12" s="7" customFormat="1" ht="22.5">
      <c r="A355" s="5">
        <v>353</v>
      </c>
      <c r="B355" s="5" t="s">
        <v>934</v>
      </c>
      <c r="C355" s="5" t="s">
        <v>985</v>
      </c>
      <c r="D355" s="5" t="s">
        <v>84</v>
      </c>
      <c r="E355" s="5" t="s">
        <v>15</v>
      </c>
      <c r="F355" s="5" t="s">
        <v>986</v>
      </c>
      <c r="G355" s="5" t="s">
        <v>17</v>
      </c>
      <c r="H355" s="5" t="s">
        <v>18</v>
      </c>
      <c r="I355" s="5" t="s">
        <v>696</v>
      </c>
      <c r="J355" s="5" t="s">
        <v>987</v>
      </c>
      <c r="K355" s="6">
        <v>2019.11</v>
      </c>
      <c r="L355" s="5" t="s">
        <v>21</v>
      </c>
    </row>
    <row r="356" spans="1:12" s="22" customFormat="1" ht="22.5">
      <c r="A356" s="5">
        <v>354</v>
      </c>
      <c r="B356" s="5" t="s">
        <v>988</v>
      </c>
      <c r="C356" s="5" t="s">
        <v>989</v>
      </c>
      <c r="D356" s="5" t="s">
        <v>14</v>
      </c>
      <c r="E356" s="5" t="s">
        <v>128</v>
      </c>
      <c r="F356" s="5" t="s">
        <v>572</v>
      </c>
      <c r="G356" s="5" t="s">
        <v>17</v>
      </c>
      <c r="H356" s="5" t="s">
        <v>86</v>
      </c>
      <c r="I356" s="5" t="s">
        <v>53</v>
      </c>
      <c r="J356" s="5" t="s">
        <v>990</v>
      </c>
      <c r="K356" s="8" t="s">
        <v>509</v>
      </c>
      <c r="L356" s="5" t="s">
        <v>55</v>
      </c>
    </row>
    <row r="357" spans="1:12" s="22" customFormat="1" ht="22.5">
      <c r="A357" s="5">
        <v>355</v>
      </c>
      <c r="B357" s="5" t="s">
        <v>988</v>
      </c>
      <c r="C357" s="5" t="s">
        <v>989</v>
      </c>
      <c r="D357" s="5" t="s">
        <v>14</v>
      </c>
      <c r="E357" s="5" t="s">
        <v>134</v>
      </c>
      <c r="F357" s="5" t="s">
        <v>991</v>
      </c>
      <c r="G357" s="5" t="s">
        <v>17</v>
      </c>
      <c r="H357" s="5" t="s">
        <v>86</v>
      </c>
      <c r="I357" s="5" t="s">
        <v>87</v>
      </c>
      <c r="J357" s="5" t="s">
        <v>990</v>
      </c>
      <c r="K357" s="8" t="s">
        <v>509</v>
      </c>
      <c r="L357" s="5" t="s">
        <v>21</v>
      </c>
    </row>
    <row r="358" spans="1:12" s="22" customFormat="1" ht="22.5">
      <c r="A358" s="5">
        <v>356</v>
      </c>
      <c r="B358" s="5" t="s">
        <v>988</v>
      </c>
      <c r="C358" s="5" t="s">
        <v>992</v>
      </c>
      <c r="D358" s="5" t="s">
        <v>14</v>
      </c>
      <c r="E358" s="5" t="s">
        <v>134</v>
      </c>
      <c r="F358" s="5" t="s">
        <v>991</v>
      </c>
      <c r="G358" s="5" t="s">
        <v>17</v>
      </c>
      <c r="H358" s="5" t="s">
        <v>86</v>
      </c>
      <c r="I358" s="5" t="s">
        <v>53</v>
      </c>
      <c r="J358" s="5" t="s">
        <v>990</v>
      </c>
      <c r="K358" s="8" t="s">
        <v>509</v>
      </c>
      <c r="L358" s="5" t="s">
        <v>55</v>
      </c>
    </row>
    <row r="359" spans="1:12" s="22" customFormat="1" ht="22.5">
      <c r="A359" s="5">
        <v>357</v>
      </c>
      <c r="B359" s="5" t="s">
        <v>988</v>
      </c>
      <c r="C359" s="5" t="s">
        <v>993</v>
      </c>
      <c r="D359" s="5" t="s">
        <v>14</v>
      </c>
      <c r="E359" s="5" t="s">
        <v>134</v>
      </c>
      <c r="F359" s="5" t="s">
        <v>991</v>
      </c>
      <c r="G359" s="5" t="s">
        <v>17</v>
      </c>
      <c r="H359" s="5" t="s">
        <v>86</v>
      </c>
      <c r="I359" s="5" t="s">
        <v>87</v>
      </c>
      <c r="J359" s="5" t="s">
        <v>990</v>
      </c>
      <c r="K359" s="8" t="s">
        <v>509</v>
      </c>
      <c r="L359" s="5" t="s">
        <v>21</v>
      </c>
    </row>
    <row r="360" spans="1:12" s="22" customFormat="1" ht="22.5">
      <c r="A360" s="5">
        <v>358</v>
      </c>
      <c r="B360" s="5" t="s">
        <v>988</v>
      </c>
      <c r="C360" s="5" t="s">
        <v>994</v>
      </c>
      <c r="D360" s="5" t="s">
        <v>14</v>
      </c>
      <c r="E360" s="5" t="s">
        <v>134</v>
      </c>
      <c r="F360" s="5" t="s">
        <v>991</v>
      </c>
      <c r="G360" s="5" t="s">
        <v>17</v>
      </c>
      <c r="H360" s="5" t="s">
        <v>86</v>
      </c>
      <c r="I360" s="5" t="s">
        <v>60</v>
      </c>
      <c r="J360" s="5" t="s">
        <v>995</v>
      </c>
      <c r="K360" s="8" t="s">
        <v>509</v>
      </c>
      <c r="L360" s="5" t="s">
        <v>62</v>
      </c>
    </row>
    <row r="361" spans="1:12" s="22" customFormat="1" ht="22.5">
      <c r="A361" s="5">
        <v>359</v>
      </c>
      <c r="B361" s="5" t="s">
        <v>988</v>
      </c>
      <c r="C361" s="5" t="s">
        <v>996</v>
      </c>
      <c r="D361" s="5" t="s">
        <v>84</v>
      </c>
      <c r="E361" s="5" t="s">
        <v>134</v>
      </c>
      <c r="F361" s="5" t="s">
        <v>523</v>
      </c>
      <c r="G361" s="5" t="s">
        <v>17</v>
      </c>
      <c r="H361" s="5" t="s">
        <v>18</v>
      </c>
      <c r="I361" s="5" t="s">
        <v>32</v>
      </c>
      <c r="J361" s="5" t="s">
        <v>997</v>
      </c>
      <c r="K361" s="8" t="s">
        <v>509</v>
      </c>
      <c r="L361" s="5" t="s">
        <v>21</v>
      </c>
    </row>
    <row r="362" spans="1:12" s="22" customFormat="1" ht="22.5">
      <c r="A362" s="5">
        <v>360</v>
      </c>
      <c r="B362" s="5" t="s">
        <v>988</v>
      </c>
      <c r="C362" s="5" t="s">
        <v>998</v>
      </c>
      <c r="D362" s="5" t="s">
        <v>14</v>
      </c>
      <c r="E362" s="5" t="s">
        <v>134</v>
      </c>
      <c r="F362" s="5" t="s">
        <v>568</v>
      </c>
      <c r="G362" s="5" t="s">
        <v>17</v>
      </c>
      <c r="H362" s="5" t="s">
        <v>18</v>
      </c>
      <c r="I362" s="5" t="s">
        <v>39</v>
      </c>
      <c r="J362" s="5" t="s">
        <v>997</v>
      </c>
      <c r="K362" s="8" t="s">
        <v>509</v>
      </c>
      <c r="L362" s="5" t="s">
        <v>55</v>
      </c>
    </row>
    <row r="363" spans="1:12" s="22" customFormat="1" ht="22.5">
      <c r="A363" s="5">
        <v>361</v>
      </c>
      <c r="B363" s="5" t="s">
        <v>988</v>
      </c>
      <c r="C363" s="5" t="s">
        <v>999</v>
      </c>
      <c r="D363" s="5" t="s">
        <v>84</v>
      </c>
      <c r="E363" s="5" t="s">
        <v>134</v>
      </c>
      <c r="F363" s="5" t="s">
        <v>572</v>
      </c>
      <c r="G363" s="5" t="s">
        <v>17</v>
      </c>
      <c r="H363" s="5" t="s">
        <v>86</v>
      </c>
      <c r="I363" s="5" t="s">
        <v>60</v>
      </c>
      <c r="J363" s="5" t="s">
        <v>1000</v>
      </c>
      <c r="K363" s="8" t="s">
        <v>509</v>
      </c>
      <c r="L363" s="5" t="s">
        <v>62</v>
      </c>
    </row>
    <row r="364" spans="1:12" s="7" customFormat="1" ht="22.5">
      <c r="A364" s="5">
        <v>362</v>
      </c>
      <c r="B364" s="5" t="s">
        <v>988</v>
      </c>
      <c r="C364" s="5" t="s">
        <v>1001</v>
      </c>
      <c r="D364" s="5" t="s">
        <v>14</v>
      </c>
      <c r="E364" s="5" t="s">
        <v>134</v>
      </c>
      <c r="F364" s="5" t="s">
        <v>991</v>
      </c>
      <c r="G364" s="5" t="s">
        <v>17</v>
      </c>
      <c r="H364" s="5" t="s">
        <v>86</v>
      </c>
      <c r="I364" s="5" t="s">
        <v>60</v>
      </c>
      <c r="J364" s="5" t="s">
        <v>1000</v>
      </c>
      <c r="K364" s="8" t="s">
        <v>509</v>
      </c>
      <c r="L364" s="5" t="s">
        <v>62</v>
      </c>
    </row>
    <row r="365" spans="1:12" s="7" customFormat="1" ht="22.5">
      <c r="A365" s="5">
        <v>363</v>
      </c>
      <c r="B365" s="5" t="s">
        <v>988</v>
      </c>
      <c r="C365" s="5" t="s">
        <v>1002</v>
      </c>
      <c r="D365" s="5" t="s">
        <v>14</v>
      </c>
      <c r="E365" s="5" t="s">
        <v>134</v>
      </c>
      <c r="F365" s="5" t="s">
        <v>991</v>
      </c>
      <c r="G365" s="5" t="s">
        <v>17</v>
      </c>
      <c r="H365" s="5" t="s">
        <v>86</v>
      </c>
      <c r="I365" s="5" t="s">
        <v>60</v>
      </c>
      <c r="J365" s="5" t="s">
        <v>1000</v>
      </c>
      <c r="K365" s="8" t="s">
        <v>509</v>
      </c>
      <c r="L365" s="5" t="s">
        <v>62</v>
      </c>
    </row>
    <row r="366" spans="1:12" s="7" customFormat="1" ht="22.5">
      <c r="A366" s="5">
        <v>364</v>
      </c>
      <c r="B366" s="5" t="s">
        <v>988</v>
      </c>
      <c r="C366" s="5" t="s">
        <v>1001</v>
      </c>
      <c r="D366" s="5" t="s">
        <v>14</v>
      </c>
      <c r="E366" s="5" t="s">
        <v>134</v>
      </c>
      <c r="F366" s="5" t="s">
        <v>572</v>
      </c>
      <c r="G366" s="5" t="s">
        <v>17</v>
      </c>
      <c r="H366" s="5" t="s">
        <v>86</v>
      </c>
      <c r="I366" s="5" t="s">
        <v>87</v>
      </c>
      <c r="J366" s="5" t="s">
        <v>1000</v>
      </c>
      <c r="K366" s="8" t="s">
        <v>509</v>
      </c>
      <c r="L366" s="5" t="s">
        <v>21</v>
      </c>
    </row>
    <row r="367" spans="1:12" s="7" customFormat="1" ht="22.5">
      <c r="A367" s="5">
        <v>365</v>
      </c>
      <c r="B367" s="5" t="s">
        <v>988</v>
      </c>
      <c r="C367" s="5" t="s">
        <v>1003</v>
      </c>
      <c r="D367" s="5" t="s">
        <v>14</v>
      </c>
      <c r="E367" s="5" t="s">
        <v>134</v>
      </c>
      <c r="F367" s="5" t="s">
        <v>137</v>
      </c>
      <c r="G367" s="5" t="s">
        <v>17</v>
      </c>
      <c r="H367" s="5" t="s">
        <v>18</v>
      </c>
      <c r="I367" s="5" t="s">
        <v>39</v>
      </c>
      <c r="J367" s="5" t="s">
        <v>1004</v>
      </c>
      <c r="K367" s="8" t="s">
        <v>509</v>
      </c>
      <c r="L367" s="5" t="s">
        <v>55</v>
      </c>
    </row>
    <row r="368" spans="1:12" s="7" customFormat="1" ht="22.5">
      <c r="A368" s="5">
        <v>366</v>
      </c>
      <c r="B368" s="5" t="s">
        <v>988</v>
      </c>
      <c r="C368" s="5" t="s">
        <v>1005</v>
      </c>
      <c r="D368" s="5" t="s">
        <v>14</v>
      </c>
      <c r="E368" s="5" t="s">
        <v>134</v>
      </c>
      <c r="F368" s="5" t="s">
        <v>137</v>
      </c>
      <c r="G368" s="5" t="s">
        <v>17</v>
      </c>
      <c r="H368" s="5" t="s">
        <v>18</v>
      </c>
      <c r="I368" s="5" t="s">
        <v>32</v>
      </c>
      <c r="J368" s="5" t="s">
        <v>1004</v>
      </c>
      <c r="K368" s="8" t="s">
        <v>509</v>
      </c>
      <c r="L368" s="5" t="s">
        <v>21</v>
      </c>
    </row>
    <row r="369" spans="1:12" s="7" customFormat="1" ht="22.5">
      <c r="A369" s="5">
        <v>367</v>
      </c>
      <c r="B369" s="5" t="s">
        <v>988</v>
      </c>
      <c r="C369" s="5" t="s">
        <v>1006</v>
      </c>
      <c r="D369" s="5" t="s">
        <v>14</v>
      </c>
      <c r="E369" s="5" t="s">
        <v>134</v>
      </c>
      <c r="F369" s="5" t="s">
        <v>1007</v>
      </c>
      <c r="G369" s="5" t="s">
        <v>17</v>
      </c>
      <c r="H369" s="5" t="s">
        <v>18</v>
      </c>
      <c r="I369" s="5" t="s">
        <v>32</v>
      </c>
      <c r="J369" s="5" t="s">
        <v>1004</v>
      </c>
      <c r="K369" s="8" t="s">
        <v>509</v>
      </c>
      <c r="L369" s="5" t="s">
        <v>21</v>
      </c>
    </row>
    <row r="370" spans="1:12" s="7" customFormat="1" ht="22.5">
      <c r="A370" s="5">
        <v>368</v>
      </c>
      <c r="B370" s="5" t="s">
        <v>988</v>
      </c>
      <c r="C370" s="5" t="s">
        <v>1008</v>
      </c>
      <c r="D370" s="5" t="s">
        <v>14</v>
      </c>
      <c r="E370" s="5" t="s">
        <v>134</v>
      </c>
      <c r="F370" s="5" t="s">
        <v>523</v>
      </c>
      <c r="G370" s="5" t="s">
        <v>17</v>
      </c>
      <c r="H370" s="5" t="s">
        <v>18</v>
      </c>
      <c r="I370" s="5" t="s">
        <v>43</v>
      </c>
      <c r="J370" s="5" t="s">
        <v>1009</v>
      </c>
      <c r="K370" s="8" t="s">
        <v>509</v>
      </c>
      <c r="L370" s="5" t="s">
        <v>62</v>
      </c>
    </row>
    <row r="371" spans="1:12" s="7" customFormat="1" ht="22.5">
      <c r="A371" s="5">
        <v>369</v>
      </c>
      <c r="B371" s="5" t="s">
        <v>988</v>
      </c>
      <c r="C371" s="5" t="s">
        <v>1008</v>
      </c>
      <c r="D371" s="5" t="s">
        <v>14</v>
      </c>
      <c r="E371" s="5" t="s">
        <v>134</v>
      </c>
      <c r="F371" s="5" t="s">
        <v>568</v>
      </c>
      <c r="G371" s="5" t="s">
        <v>17</v>
      </c>
      <c r="H371" s="5" t="s">
        <v>18</v>
      </c>
      <c r="I371" s="5" t="s">
        <v>32</v>
      </c>
      <c r="J371" s="5" t="s">
        <v>1009</v>
      </c>
      <c r="K371" s="8" t="s">
        <v>509</v>
      </c>
      <c r="L371" s="5" t="s">
        <v>21</v>
      </c>
    </row>
    <row r="372" spans="1:12" s="7" customFormat="1" ht="22.5">
      <c r="A372" s="5">
        <v>370</v>
      </c>
      <c r="B372" s="5" t="s">
        <v>988</v>
      </c>
      <c r="C372" s="5" t="s">
        <v>1010</v>
      </c>
      <c r="D372" s="5" t="s">
        <v>14</v>
      </c>
      <c r="E372" s="5" t="s">
        <v>134</v>
      </c>
      <c r="F372" s="5" t="s">
        <v>523</v>
      </c>
      <c r="G372" s="5" t="s">
        <v>17</v>
      </c>
      <c r="H372" s="5" t="s">
        <v>18</v>
      </c>
      <c r="I372" s="5" t="s">
        <v>43</v>
      </c>
      <c r="J372" s="5" t="s">
        <v>1009</v>
      </c>
      <c r="K372" s="8" t="s">
        <v>509</v>
      </c>
      <c r="L372" s="5" t="s">
        <v>62</v>
      </c>
    </row>
    <row r="373" spans="1:12" s="7" customFormat="1" ht="22.5">
      <c r="A373" s="5">
        <v>371</v>
      </c>
      <c r="B373" s="5" t="s">
        <v>988</v>
      </c>
      <c r="C373" s="5" t="s">
        <v>1010</v>
      </c>
      <c r="D373" s="5" t="s">
        <v>14</v>
      </c>
      <c r="E373" s="5" t="s">
        <v>134</v>
      </c>
      <c r="F373" s="5" t="s">
        <v>1011</v>
      </c>
      <c r="G373" s="5" t="s">
        <v>17</v>
      </c>
      <c r="H373" s="5" t="s">
        <v>18</v>
      </c>
      <c r="I373" s="5" t="s">
        <v>32</v>
      </c>
      <c r="J373" s="5" t="s">
        <v>1009</v>
      </c>
      <c r="K373" s="8" t="s">
        <v>509</v>
      </c>
      <c r="L373" s="5" t="s">
        <v>21</v>
      </c>
    </row>
    <row r="374" spans="1:12" s="7" customFormat="1" ht="22.5">
      <c r="A374" s="5">
        <v>372</v>
      </c>
      <c r="B374" s="5" t="s">
        <v>988</v>
      </c>
      <c r="C374" s="5" t="s">
        <v>1012</v>
      </c>
      <c r="D374" s="5" t="s">
        <v>14</v>
      </c>
      <c r="E374" s="5" t="s">
        <v>134</v>
      </c>
      <c r="F374" s="5" t="s">
        <v>523</v>
      </c>
      <c r="G374" s="5" t="s">
        <v>17</v>
      </c>
      <c r="H374" s="5" t="s">
        <v>18</v>
      </c>
      <c r="I374" s="5" t="s">
        <v>43</v>
      </c>
      <c r="J374" s="5" t="s">
        <v>1009</v>
      </c>
      <c r="K374" s="8" t="s">
        <v>509</v>
      </c>
      <c r="L374" s="5" t="s">
        <v>62</v>
      </c>
    </row>
    <row r="375" spans="1:12" s="7" customFormat="1" ht="22.5">
      <c r="A375" s="5">
        <v>373</v>
      </c>
      <c r="B375" s="5" t="s">
        <v>988</v>
      </c>
      <c r="C375" s="5" t="s">
        <v>1013</v>
      </c>
      <c r="D375" s="5" t="s">
        <v>14</v>
      </c>
      <c r="E375" s="5" t="s">
        <v>134</v>
      </c>
      <c r="F375" s="5" t="s">
        <v>991</v>
      </c>
      <c r="G375" s="5" t="s">
        <v>17</v>
      </c>
      <c r="H375" s="5" t="s">
        <v>86</v>
      </c>
      <c r="I375" s="5" t="s">
        <v>60</v>
      </c>
      <c r="J375" s="5" t="s">
        <v>1014</v>
      </c>
      <c r="K375" s="8" t="s">
        <v>509</v>
      </c>
      <c r="L375" s="5" t="s">
        <v>62</v>
      </c>
    </row>
    <row r="376" spans="1:12" s="7" customFormat="1" ht="22.5">
      <c r="A376" s="5">
        <v>374</v>
      </c>
      <c r="B376" s="5" t="s">
        <v>988</v>
      </c>
      <c r="C376" s="5" t="s">
        <v>1015</v>
      </c>
      <c r="D376" s="5" t="s">
        <v>14</v>
      </c>
      <c r="E376" s="5" t="s">
        <v>134</v>
      </c>
      <c r="F376" s="5" t="s">
        <v>991</v>
      </c>
      <c r="G376" s="5" t="s">
        <v>17</v>
      </c>
      <c r="H376" s="5" t="s">
        <v>86</v>
      </c>
      <c r="I376" s="5" t="s">
        <v>60</v>
      </c>
      <c r="J376" s="5" t="s">
        <v>1014</v>
      </c>
      <c r="K376" s="8" t="s">
        <v>509</v>
      </c>
      <c r="L376" s="5" t="s">
        <v>62</v>
      </c>
    </row>
    <row r="377" spans="1:12" s="7" customFormat="1" ht="22.5">
      <c r="A377" s="5">
        <v>375</v>
      </c>
      <c r="B377" s="5" t="s">
        <v>988</v>
      </c>
      <c r="C377" s="5" t="s">
        <v>1013</v>
      </c>
      <c r="D377" s="5" t="s">
        <v>14</v>
      </c>
      <c r="E377" s="5" t="s">
        <v>134</v>
      </c>
      <c r="F377" s="5" t="s">
        <v>572</v>
      </c>
      <c r="G377" s="5" t="s">
        <v>17</v>
      </c>
      <c r="H377" s="5" t="s">
        <v>86</v>
      </c>
      <c r="I377" s="5" t="s">
        <v>87</v>
      </c>
      <c r="J377" s="5" t="s">
        <v>1014</v>
      </c>
      <c r="K377" s="8" t="s">
        <v>509</v>
      </c>
      <c r="L377" s="5" t="s">
        <v>21</v>
      </c>
    </row>
    <row r="378" spans="1:12" s="7" customFormat="1" ht="22.5">
      <c r="A378" s="5">
        <v>376</v>
      </c>
      <c r="B378" s="5" t="s">
        <v>988</v>
      </c>
      <c r="C378" s="5" t="s">
        <v>1015</v>
      </c>
      <c r="D378" s="5" t="s">
        <v>14</v>
      </c>
      <c r="E378" s="5" t="s">
        <v>134</v>
      </c>
      <c r="F378" s="5" t="s">
        <v>572</v>
      </c>
      <c r="G378" s="5" t="s">
        <v>17</v>
      </c>
      <c r="H378" s="5" t="s">
        <v>86</v>
      </c>
      <c r="I378" s="5" t="s">
        <v>87</v>
      </c>
      <c r="J378" s="5" t="s">
        <v>1014</v>
      </c>
      <c r="K378" s="8" t="s">
        <v>509</v>
      </c>
      <c r="L378" s="5" t="s">
        <v>21</v>
      </c>
    </row>
    <row r="379" spans="1:12" s="7" customFormat="1" ht="22.5">
      <c r="A379" s="5">
        <v>377</v>
      </c>
      <c r="B379" s="5" t="s">
        <v>988</v>
      </c>
      <c r="C379" s="5" t="s">
        <v>1016</v>
      </c>
      <c r="D379" s="5" t="s">
        <v>14</v>
      </c>
      <c r="E379" s="5" t="s">
        <v>134</v>
      </c>
      <c r="F379" s="5" t="s">
        <v>572</v>
      </c>
      <c r="G379" s="5" t="s">
        <v>17</v>
      </c>
      <c r="H379" s="5" t="s">
        <v>86</v>
      </c>
      <c r="I379" s="5" t="s">
        <v>87</v>
      </c>
      <c r="J379" s="5" t="s">
        <v>1014</v>
      </c>
      <c r="K379" s="8" t="s">
        <v>509</v>
      </c>
      <c r="L379" s="5" t="s">
        <v>21</v>
      </c>
    </row>
    <row r="380" spans="1:12" s="7" customFormat="1" ht="22.5">
      <c r="A380" s="5">
        <v>378</v>
      </c>
      <c r="B380" s="5" t="s">
        <v>988</v>
      </c>
      <c r="C380" s="5" t="s">
        <v>1016</v>
      </c>
      <c r="D380" s="5" t="s">
        <v>14</v>
      </c>
      <c r="E380" s="5" t="s">
        <v>134</v>
      </c>
      <c r="F380" s="5" t="s">
        <v>991</v>
      </c>
      <c r="G380" s="5" t="s">
        <v>17</v>
      </c>
      <c r="H380" s="5" t="s">
        <v>86</v>
      </c>
      <c r="I380" s="5" t="s">
        <v>87</v>
      </c>
      <c r="J380" s="5" t="s">
        <v>1014</v>
      </c>
      <c r="K380" s="8" t="s">
        <v>509</v>
      </c>
      <c r="L380" s="5" t="s">
        <v>21</v>
      </c>
    </row>
    <row r="381" spans="1:12" s="7" customFormat="1" ht="22.5">
      <c r="A381" s="5">
        <v>379</v>
      </c>
      <c r="B381" s="5" t="s">
        <v>988</v>
      </c>
      <c r="C381" s="5" t="s">
        <v>1017</v>
      </c>
      <c r="D381" s="5" t="s">
        <v>14</v>
      </c>
      <c r="E381" s="5" t="s">
        <v>134</v>
      </c>
      <c r="F381" s="5" t="s">
        <v>1018</v>
      </c>
      <c r="G381" s="5" t="s">
        <v>17</v>
      </c>
      <c r="H381" s="5" t="s">
        <v>86</v>
      </c>
      <c r="I381" s="5" t="s">
        <v>87</v>
      </c>
      <c r="J381" s="5" t="s">
        <v>1019</v>
      </c>
      <c r="K381" s="8" t="s">
        <v>509</v>
      </c>
      <c r="L381" s="5" t="s">
        <v>21</v>
      </c>
    </row>
    <row r="382" spans="1:12" s="7" customFormat="1" ht="22.5">
      <c r="A382" s="5">
        <v>380</v>
      </c>
      <c r="B382" s="5" t="s">
        <v>988</v>
      </c>
      <c r="C382" s="5" t="s">
        <v>1020</v>
      </c>
      <c r="D382" s="5" t="s">
        <v>14</v>
      </c>
      <c r="E382" s="5" t="s">
        <v>134</v>
      </c>
      <c r="F382" s="5" t="s">
        <v>1021</v>
      </c>
      <c r="G382" s="5" t="s">
        <v>17</v>
      </c>
      <c r="H382" s="5" t="s">
        <v>86</v>
      </c>
      <c r="I382" s="5" t="s">
        <v>53</v>
      </c>
      <c r="J382" s="5" t="s">
        <v>1019</v>
      </c>
      <c r="K382" s="8" t="s">
        <v>509</v>
      </c>
      <c r="L382" s="5" t="s">
        <v>55</v>
      </c>
    </row>
    <row r="383" spans="1:12" s="7" customFormat="1" ht="22.5">
      <c r="A383" s="5">
        <v>381</v>
      </c>
      <c r="B383" s="5" t="s">
        <v>988</v>
      </c>
      <c r="C383" s="5" t="s">
        <v>1022</v>
      </c>
      <c r="D383" s="5" t="s">
        <v>14</v>
      </c>
      <c r="E383" s="5" t="s">
        <v>134</v>
      </c>
      <c r="F383" s="5" t="s">
        <v>1023</v>
      </c>
      <c r="G383" s="5" t="s">
        <v>17</v>
      </c>
      <c r="H383" s="5" t="s">
        <v>18</v>
      </c>
      <c r="I383" s="5" t="s">
        <v>39</v>
      </c>
      <c r="J383" s="5" t="s">
        <v>1024</v>
      </c>
      <c r="K383" s="8" t="s">
        <v>509</v>
      </c>
      <c r="L383" s="5" t="s">
        <v>55</v>
      </c>
    </row>
    <row r="384" spans="1:12" s="7" customFormat="1" ht="22.5">
      <c r="A384" s="5">
        <v>382</v>
      </c>
      <c r="B384" s="5" t="s">
        <v>988</v>
      </c>
      <c r="C384" s="5" t="s">
        <v>1025</v>
      </c>
      <c r="D384" s="5" t="s">
        <v>14</v>
      </c>
      <c r="E384" s="5" t="s">
        <v>134</v>
      </c>
      <c r="F384" s="5" t="s">
        <v>499</v>
      </c>
      <c r="G384" s="5" t="s">
        <v>17</v>
      </c>
      <c r="H384" s="5" t="s">
        <v>18</v>
      </c>
      <c r="I384" s="5" t="s">
        <v>32</v>
      </c>
      <c r="J384" s="5" t="s">
        <v>1024</v>
      </c>
      <c r="K384" s="8" t="s">
        <v>509</v>
      </c>
      <c r="L384" s="5" t="s">
        <v>132</v>
      </c>
    </row>
    <row r="385" spans="1:12" s="7" customFormat="1" ht="22.5">
      <c r="A385" s="5">
        <v>383</v>
      </c>
      <c r="B385" s="5" t="s">
        <v>988</v>
      </c>
      <c r="C385" s="5" t="s">
        <v>1026</v>
      </c>
      <c r="D385" s="5" t="s">
        <v>84</v>
      </c>
      <c r="E385" s="5" t="s">
        <v>134</v>
      </c>
      <c r="F385" s="5" t="s">
        <v>991</v>
      </c>
      <c r="G385" s="5" t="s">
        <v>17</v>
      </c>
      <c r="H385" s="5" t="s">
        <v>86</v>
      </c>
      <c r="I385" s="5" t="s">
        <v>87</v>
      </c>
      <c r="J385" s="5" t="s">
        <v>1027</v>
      </c>
      <c r="K385" s="8" t="s">
        <v>509</v>
      </c>
      <c r="L385" s="5" t="s">
        <v>21</v>
      </c>
    </row>
    <row r="386" spans="1:12" s="7" customFormat="1" ht="22.5">
      <c r="A386" s="5">
        <v>384</v>
      </c>
      <c r="B386" s="5" t="s">
        <v>988</v>
      </c>
      <c r="C386" s="5" t="s">
        <v>1026</v>
      </c>
      <c r="D386" s="5" t="s">
        <v>84</v>
      </c>
      <c r="E386" s="5" t="s">
        <v>134</v>
      </c>
      <c r="F386" s="5" t="s">
        <v>572</v>
      </c>
      <c r="G386" s="5" t="s">
        <v>17</v>
      </c>
      <c r="H386" s="5" t="s">
        <v>86</v>
      </c>
      <c r="I386" s="5" t="s">
        <v>53</v>
      </c>
      <c r="J386" s="5" t="s">
        <v>1027</v>
      </c>
      <c r="K386" s="8" t="s">
        <v>509</v>
      </c>
      <c r="L386" s="5" t="s">
        <v>55</v>
      </c>
    </row>
    <row r="387" spans="1:12" s="7" customFormat="1" ht="22.5">
      <c r="A387" s="5">
        <v>385</v>
      </c>
      <c r="B387" s="5" t="s">
        <v>988</v>
      </c>
      <c r="C387" s="5" t="s">
        <v>1028</v>
      </c>
      <c r="D387" s="5" t="s">
        <v>14</v>
      </c>
      <c r="E387" s="5" t="s">
        <v>134</v>
      </c>
      <c r="F387" s="5" t="s">
        <v>1007</v>
      </c>
      <c r="G387" s="5" t="s">
        <v>17</v>
      </c>
      <c r="H387" s="5" t="s">
        <v>18</v>
      </c>
      <c r="I387" s="5" t="s">
        <v>39</v>
      </c>
      <c r="J387" s="5" t="s">
        <v>1029</v>
      </c>
      <c r="K387" s="8" t="s">
        <v>509</v>
      </c>
      <c r="L387" s="5" t="s">
        <v>55</v>
      </c>
    </row>
    <row r="388" spans="1:12" s="7" customFormat="1" ht="22.5">
      <c r="A388" s="5">
        <v>386</v>
      </c>
      <c r="B388" s="5" t="s">
        <v>988</v>
      </c>
      <c r="C388" s="5" t="s">
        <v>1030</v>
      </c>
      <c r="D388" s="5" t="s">
        <v>14</v>
      </c>
      <c r="E388" s="5" t="s">
        <v>134</v>
      </c>
      <c r="F388" s="5" t="s">
        <v>137</v>
      </c>
      <c r="G388" s="5" t="s">
        <v>17</v>
      </c>
      <c r="H388" s="5" t="s">
        <v>18</v>
      </c>
      <c r="I388" s="5" t="s">
        <v>32</v>
      </c>
      <c r="J388" s="5" t="s">
        <v>1029</v>
      </c>
      <c r="K388" s="8" t="s">
        <v>509</v>
      </c>
      <c r="L388" s="5" t="s">
        <v>21</v>
      </c>
    </row>
    <row r="389" spans="1:12" s="7" customFormat="1" ht="22.5">
      <c r="A389" s="5">
        <v>387</v>
      </c>
      <c r="B389" s="5" t="s">
        <v>988</v>
      </c>
      <c r="C389" s="5" t="s">
        <v>1031</v>
      </c>
      <c r="D389" s="5" t="s">
        <v>14</v>
      </c>
      <c r="E389" s="5" t="s">
        <v>134</v>
      </c>
      <c r="F389" s="5" t="s">
        <v>1032</v>
      </c>
      <c r="G389" s="5" t="s">
        <v>17</v>
      </c>
      <c r="H389" s="5" t="s">
        <v>18</v>
      </c>
      <c r="I389" s="5" t="s">
        <v>39</v>
      </c>
      <c r="J389" s="5" t="s">
        <v>1033</v>
      </c>
      <c r="K389" s="8" t="s">
        <v>509</v>
      </c>
      <c r="L389" s="5" t="s">
        <v>55</v>
      </c>
    </row>
    <row r="390" spans="1:12" s="7" customFormat="1" ht="22.5">
      <c r="A390" s="5">
        <v>388</v>
      </c>
      <c r="B390" s="5" t="s">
        <v>988</v>
      </c>
      <c r="C390" s="5" t="s">
        <v>1034</v>
      </c>
      <c r="D390" s="5" t="s">
        <v>14</v>
      </c>
      <c r="E390" s="5" t="s">
        <v>134</v>
      </c>
      <c r="F390" s="5" t="s">
        <v>1035</v>
      </c>
      <c r="G390" s="5" t="s">
        <v>17</v>
      </c>
      <c r="H390" s="5" t="s">
        <v>18</v>
      </c>
      <c r="I390" s="5" t="s">
        <v>43</v>
      </c>
      <c r="J390" s="5" t="s">
        <v>1036</v>
      </c>
      <c r="K390" s="8" t="s">
        <v>509</v>
      </c>
      <c r="L390" s="5" t="s">
        <v>62</v>
      </c>
    </row>
    <row r="391" spans="1:12" s="7" customFormat="1" ht="22.5">
      <c r="A391" s="5">
        <v>389</v>
      </c>
      <c r="B391" s="5" t="s">
        <v>988</v>
      </c>
      <c r="C391" s="5" t="s">
        <v>1037</v>
      </c>
      <c r="D391" s="5" t="s">
        <v>14</v>
      </c>
      <c r="E391" s="5" t="s">
        <v>134</v>
      </c>
      <c r="F391" s="5" t="s">
        <v>499</v>
      </c>
      <c r="G391" s="5" t="s">
        <v>17</v>
      </c>
      <c r="H391" s="5" t="s">
        <v>18</v>
      </c>
      <c r="I391" s="5" t="s">
        <v>39</v>
      </c>
      <c r="J391" s="5" t="s">
        <v>1036</v>
      </c>
      <c r="K391" s="8" t="s">
        <v>509</v>
      </c>
      <c r="L391" s="5" t="s">
        <v>55</v>
      </c>
    </row>
    <row r="392" spans="1:12" s="7" customFormat="1" ht="22.5">
      <c r="A392" s="5">
        <v>390</v>
      </c>
      <c r="B392" s="5" t="s">
        <v>988</v>
      </c>
      <c r="C392" s="5" t="s">
        <v>1038</v>
      </c>
      <c r="D392" s="5" t="s">
        <v>14</v>
      </c>
      <c r="E392" s="5" t="s">
        <v>134</v>
      </c>
      <c r="F392" s="5" t="s">
        <v>499</v>
      </c>
      <c r="G392" s="5" t="s">
        <v>17</v>
      </c>
      <c r="H392" s="5" t="s">
        <v>18</v>
      </c>
      <c r="I392" s="5" t="s">
        <v>32</v>
      </c>
      <c r="J392" s="5" t="s">
        <v>1036</v>
      </c>
      <c r="K392" s="8" t="s">
        <v>509</v>
      </c>
      <c r="L392" s="5" t="s">
        <v>21</v>
      </c>
    </row>
    <row r="393" spans="1:12" s="7" customFormat="1" ht="22.5">
      <c r="A393" s="5">
        <v>391</v>
      </c>
      <c r="B393" s="5" t="s">
        <v>988</v>
      </c>
      <c r="C393" s="5" t="s">
        <v>1034</v>
      </c>
      <c r="D393" s="5" t="s">
        <v>14</v>
      </c>
      <c r="E393" s="5" t="s">
        <v>134</v>
      </c>
      <c r="F393" s="5" t="s">
        <v>499</v>
      </c>
      <c r="G393" s="5" t="s">
        <v>17</v>
      </c>
      <c r="H393" s="5" t="s">
        <v>18</v>
      </c>
      <c r="I393" s="5" t="s">
        <v>32</v>
      </c>
      <c r="J393" s="5" t="s">
        <v>1036</v>
      </c>
      <c r="K393" s="8" t="s">
        <v>509</v>
      </c>
      <c r="L393" s="5" t="s">
        <v>21</v>
      </c>
    </row>
    <row r="394" spans="1:12" s="7" customFormat="1" ht="22.5">
      <c r="A394" s="5">
        <v>392</v>
      </c>
      <c r="B394" s="5" t="s">
        <v>988</v>
      </c>
      <c r="C394" s="5" t="s">
        <v>1037</v>
      </c>
      <c r="D394" s="5" t="s">
        <v>14</v>
      </c>
      <c r="E394" s="5" t="s">
        <v>134</v>
      </c>
      <c r="F394" s="5" t="s">
        <v>1039</v>
      </c>
      <c r="G394" s="5" t="s">
        <v>17</v>
      </c>
      <c r="H394" s="5" t="s">
        <v>18</v>
      </c>
      <c r="I394" s="5" t="s">
        <v>32</v>
      </c>
      <c r="J394" s="5" t="s">
        <v>1036</v>
      </c>
      <c r="K394" s="8" t="s">
        <v>509</v>
      </c>
      <c r="L394" s="5" t="s">
        <v>21</v>
      </c>
    </row>
    <row r="395" spans="1:12" s="7" customFormat="1" ht="22.5">
      <c r="A395" s="5">
        <v>393</v>
      </c>
      <c r="B395" s="5" t="s">
        <v>988</v>
      </c>
      <c r="C395" s="5" t="s">
        <v>1038</v>
      </c>
      <c r="D395" s="5" t="s">
        <v>14</v>
      </c>
      <c r="E395" s="5" t="s">
        <v>134</v>
      </c>
      <c r="F395" s="5" t="s">
        <v>1040</v>
      </c>
      <c r="G395" s="5" t="s">
        <v>17</v>
      </c>
      <c r="H395" s="5" t="s">
        <v>18</v>
      </c>
      <c r="I395" s="5" t="s">
        <v>32</v>
      </c>
      <c r="J395" s="5" t="s">
        <v>1036</v>
      </c>
      <c r="K395" s="8" t="s">
        <v>509</v>
      </c>
      <c r="L395" s="5" t="s">
        <v>21</v>
      </c>
    </row>
    <row r="396" spans="1:12" s="7" customFormat="1" ht="22.5">
      <c r="A396" s="5">
        <v>394</v>
      </c>
      <c r="B396" s="5" t="s">
        <v>988</v>
      </c>
      <c r="C396" s="5" t="s">
        <v>1041</v>
      </c>
      <c r="D396" s="5" t="s">
        <v>14</v>
      </c>
      <c r="E396" s="5" t="s">
        <v>134</v>
      </c>
      <c r="F396" s="5" t="s">
        <v>499</v>
      </c>
      <c r="G396" s="5" t="s">
        <v>17</v>
      </c>
      <c r="H396" s="5" t="s">
        <v>18</v>
      </c>
      <c r="I396" s="5" t="s">
        <v>43</v>
      </c>
      <c r="J396" s="5" t="s">
        <v>1042</v>
      </c>
      <c r="K396" s="8" t="s">
        <v>509</v>
      </c>
      <c r="L396" s="5" t="s">
        <v>62</v>
      </c>
    </row>
    <row r="397" spans="1:12" s="7" customFormat="1" ht="22.5">
      <c r="A397" s="5">
        <v>395</v>
      </c>
      <c r="B397" s="5" t="s">
        <v>988</v>
      </c>
      <c r="C397" s="5" t="s">
        <v>1043</v>
      </c>
      <c r="D397" s="5" t="s">
        <v>14</v>
      </c>
      <c r="E397" s="5" t="s">
        <v>134</v>
      </c>
      <c r="F397" s="5" t="s">
        <v>1035</v>
      </c>
      <c r="G397" s="5" t="s">
        <v>17</v>
      </c>
      <c r="H397" s="5" t="s">
        <v>18</v>
      </c>
      <c r="I397" s="5" t="s">
        <v>53</v>
      </c>
      <c r="J397" s="5" t="s">
        <v>1042</v>
      </c>
      <c r="K397" s="8" t="s">
        <v>509</v>
      </c>
      <c r="L397" s="5" t="s">
        <v>55</v>
      </c>
    </row>
    <row r="398" spans="1:12" s="7" customFormat="1" ht="22.5">
      <c r="A398" s="5">
        <v>396</v>
      </c>
      <c r="B398" s="5" t="s">
        <v>988</v>
      </c>
      <c r="C398" s="5" t="s">
        <v>1044</v>
      </c>
      <c r="D398" s="5" t="s">
        <v>14</v>
      </c>
      <c r="E398" s="5" t="s">
        <v>134</v>
      </c>
      <c r="F398" s="5" t="s">
        <v>991</v>
      </c>
      <c r="G398" s="5" t="s">
        <v>17</v>
      </c>
      <c r="H398" s="5" t="s">
        <v>86</v>
      </c>
      <c r="I398" s="5" t="s">
        <v>39</v>
      </c>
      <c r="J398" s="5" t="s">
        <v>1045</v>
      </c>
      <c r="K398" s="8" t="s">
        <v>509</v>
      </c>
      <c r="L398" s="5" t="s">
        <v>55</v>
      </c>
    </row>
    <row r="399" spans="1:12" s="7" customFormat="1" ht="22.5">
      <c r="A399" s="5">
        <v>397</v>
      </c>
      <c r="B399" s="5" t="s">
        <v>988</v>
      </c>
      <c r="C399" s="5" t="s">
        <v>1046</v>
      </c>
      <c r="D399" s="5" t="s">
        <v>14</v>
      </c>
      <c r="E399" s="5" t="s">
        <v>134</v>
      </c>
      <c r="F399" s="5" t="s">
        <v>991</v>
      </c>
      <c r="G399" s="5" t="s">
        <v>17</v>
      </c>
      <c r="H399" s="5" t="s">
        <v>18</v>
      </c>
      <c r="I399" s="5" t="s">
        <v>43</v>
      </c>
      <c r="J399" s="5" t="s">
        <v>1047</v>
      </c>
      <c r="K399" s="8" t="s">
        <v>509</v>
      </c>
      <c r="L399" s="5" t="s">
        <v>62</v>
      </c>
    </row>
    <row r="400" spans="1:12" s="7" customFormat="1" ht="22.5">
      <c r="A400" s="5">
        <v>398</v>
      </c>
      <c r="B400" s="5" t="s">
        <v>988</v>
      </c>
      <c r="C400" s="5" t="s">
        <v>1048</v>
      </c>
      <c r="D400" s="5" t="s">
        <v>14</v>
      </c>
      <c r="E400" s="5" t="s">
        <v>134</v>
      </c>
      <c r="F400" s="5" t="s">
        <v>991</v>
      </c>
      <c r="G400" s="5" t="s">
        <v>17</v>
      </c>
      <c r="H400" s="5" t="s">
        <v>18</v>
      </c>
      <c r="I400" s="5" t="s">
        <v>43</v>
      </c>
      <c r="J400" s="5" t="s">
        <v>1047</v>
      </c>
      <c r="K400" s="8" t="s">
        <v>509</v>
      </c>
      <c r="L400" s="5" t="s">
        <v>62</v>
      </c>
    </row>
    <row r="401" spans="1:12" s="7" customFormat="1" ht="22.5">
      <c r="A401" s="5">
        <v>399</v>
      </c>
      <c r="B401" s="5" t="s">
        <v>988</v>
      </c>
      <c r="C401" s="5" t="s">
        <v>1049</v>
      </c>
      <c r="D401" s="5" t="s">
        <v>14</v>
      </c>
      <c r="E401" s="5" t="s">
        <v>134</v>
      </c>
      <c r="F401" s="5" t="s">
        <v>499</v>
      </c>
      <c r="G401" s="5" t="s">
        <v>17</v>
      </c>
      <c r="H401" s="5" t="s">
        <v>18</v>
      </c>
      <c r="I401" s="5" t="s">
        <v>32</v>
      </c>
      <c r="J401" s="5" t="s">
        <v>1047</v>
      </c>
      <c r="K401" s="8" t="s">
        <v>509</v>
      </c>
      <c r="L401" s="5" t="s">
        <v>21</v>
      </c>
    </row>
    <row r="402" spans="1:12" s="7" customFormat="1" ht="22.5">
      <c r="A402" s="5">
        <v>400</v>
      </c>
      <c r="B402" s="5" t="s">
        <v>988</v>
      </c>
      <c r="C402" s="5" t="s">
        <v>1050</v>
      </c>
      <c r="D402" s="5" t="s">
        <v>14</v>
      </c>
      <c r="E402" s="5" t="s">
        <v>134</v>
      </c>
      <c r="F402" s="5" t="s">
        <v>991</v>
      </c>
      <c r="G402" s="5" t="s">
        <v>17</v>
      </c>
      <c r="H402" s="5" t="s">
        <v>86</v>
      </c>
      <c r="I402" s="5" t="s">
        <v>53</v>
      </c>
      <c r="J402" s="5" t="s">
        <v>1051</v>
      </c>
      <c r="K402" s="8" t="s">
        <v>509</v>
      </c>
      <c r="L402" s="5" t="s">
        <v>139</v>
      </c>
    </row>
    <row r="403" spans="1:12" s="7" customFormat="1" ht="22.5">
      <c r="A403" s="5">
        <v>401</v>
      </c>
      <c r="B403" s="5" t="s">
        <v>988</v>
      </c>
      <c r="C403" s="5" t="s">
        <v>1052</v>
      </c>
      <c r="D403" s="5" t="s">
        <v>14</v>
      </c>
      <c r="E403" s="5" t="s">
        <v>134</v>
      </c>
      <c r="F403" s="5" t="s">
        <v>991</v>
      </c>
      <c r="G403" s="5" t="s">
        <v>17</v>
      </c>
      <c r="H403" s="5" t="s">
        <v>86</v>
      </c>
      <c r="I403" s="5" t="s">
        <v>53</v>
      </c>
      <c r="J403" s="5" t="s">
        <v>1051</v>
      </c>
      <c r="K403" s="8" t="s">
        <v>509</v>
      </c>
      <c r="L403" s="5" t="s">
        <v>139</v>
      </c>
    </row>
    <row r="404" spans="1:12" s="7" customFormat="1" ht="22.5">
      <c r="A404" s="5">
        <v>402</v>
      </c>
      <c r="B404" s="5" t="s">
        <v>988</v>
      </c>
      <c r="C404" s="5" t="s">
        <v>1053</v>
      </c>
      <c r="D404" s="5" t="s">
        <v>14</v>
      </c>
      <c r="E404" s="5" t="s">
        <v>134</v>
      </c>
      <c r="F404" s="5" t="s">
        <v>568</v>
      </c>
      <c r="G404" s="5" t="s">
        <v>17</v>
      </c>
      <c r="H404" s="5" t="s">
        <v>18</v>
      </c>
      <c r="I404" s="5" t="s">
        <v>32</v>
      </c>
      <c r="J404" s="5" t="s">
        <v>1054</v>
      </c>
      <c r="K404" s="8" t="s">
        <v>509</v>
      </c>
      <c r="L404" s="5" t="s">
        <v>21</v>
      </c>
    </row>
    <row r="405" spans="1:12" s="7" customFormat="1" ht="22.5">
      <c r="A405" s="5">
        <v>403</v>
      </c>
      <c r="B405" s="5" t="s">
        <v>988</v>
      </c>
      <c r="C405" s="5" t="s">
        <v>1055</v>
      </c>
      <c r="D405" s="5" t="s">
        <v>84</v>
      </c>
      <c r="E405" s="5" t="s">
        <v>134</v>
      </c>
      <c r="F405" s="5" t="s">
        <v>572</v>
      </c>
      <c r="G405" s="5" t="s">
        <v>17</v>
      </c>
      <c r="H405" s="5" t="s">
        <v>86</v>
      </c>
      <c r="I405" s="5" t="s">
        <v>53</v>
      </c>
      <c r="J405" s="5" t="s">
        <v>1056</v>
      </c>
      <c r="K405" s="8" t="s">
        <v>509</v>
      </c>
      <c r="L405" s="5" t="s">
        <v>55</v>
      </c>
    </row>
    <row r="406" spans="1:12" s="7" customFormat="1" ht="22.5">
      <c r="A406" s="5">
        <v>404</v>
      </c>
      <c r="B406" s="5" t="s">
        <v>988</v>
      </c>
      <c r="C406" s="5" t="s">
        <v>1057</v>
      </c>
      <c r="D406" s="5" t="s">
        <v>14</v>
      </c>
      <c r="E406" s="5" t="s">
        <v>134</v>
      </c>
      <c r="F406" s="5" t="s">
        <v>991</v>
      </c>
      <c r="G406" s="5" t="s">
        <v>17</v>
      </c>
      <c r="H406" s="5" t="s">
        <v>86</v>
      </c>
      <c r="I406" s="5" t="s">
        <v>60</v>
      </c>
      <c r="J406" s="5" t="s">
        <v>1056</v>
      </c>
      <c r="K406" s="8" t="s">
        <v>509</v>
      </c>
      <c r="L406" s="5" t="s">
        <v>62</v>
      </c>
    </row>
    <row r="407" spans="1:12" s="7" customFormat="1" ht="22.5">
      <c r="A407" s="5">
        <v>405</v>
      </c>
      <c r="B407" s="5" t="s">
        <v>988</v>
      </c>
      <c r="C407" s="5" t="s">
        <v>1058</v>
      </c>
      <c r="D407" s="5" t="s">
        <v>14</v>
      </c>
      <c r="E407" s="5" t="s">
        <v>134</v>
      </c>
      <c r="F407" s="5" t="s">
        <v>991</v>
      </c>
      <c r="G407" s="5" t="s">
        <v>17</v>
      </c>
      <c r="H407" s="5" t="s">
        <v>86</v>
      </c>
      <c r="I407" s="5" t="s">
        <v>53</v>
      </c>
      <c r="J407" s="5" t="s">
        <v>1056</v>
      </c>
      <c r="K407" s="8" t="s">
        <v>509</v>
      </c>
      <c r="L407" s="5" t="s">
        <v>55</v>
      </c>
    </row>
    <row r="408" spans="1:12" s="7" customFormat="1" ht="22.5">
      <c r="A408" s="5">
        <v>406</v>
      </c>
      <c r="B408" s="5" t="s">
        <v>988</v>
      </c>
      <c r="C408" s="5" t="s">
        <v>1059</v>
      </c>
      <c r="D408" s="5" t="s">
        <v>14</v>
      </c>
      <c r="E408" s="5" t="s">
        <v>134</v>
      </c>
      <c r="F408" s="5" t="s">
        <v>572</v>
      </c>
      <c r="G408" s="5" t="s">
        <v>17</v>
      </c>
      <c r="H408" s="5" t="s">
        <v>86</v>
      </c>
      <c r="I408" s="5" t="s">
        <v>87</v>
      </c>
      <c r="J408" s="5" t="s">
        <v>1060</v>
      </c>
      <c r="K408" s="8" t="s">
        <v>509</v>
      </c>
      <c r="L408" s="5" t="s">
        <v>21</v>
      </c>
    </row>
    <row r="409" spans="1:12" s="7" customFormat="1" ht="22.5">
      <c r="A409" s="5">
        <v>407</v>
      </c>
      <c r="B409" s="5" t="s">
        <v>988</v>
      </c>
      <c r="C409" s="5" t="s">
        <v>1061</v>
      </c>
      <c r="D409" s="5" t="s">
        <v>14</v>
      </c>
      <c r="E409" s="5" t="s">
        <v>134</v>
      </c>
      <c r="F409" s="5" t="s">
        <v>1011</v>
      </c>
      <c r="G409" s="5" t="s">
        <v>17</v>
      </c>
      <c r="H409" s="5" t="s">
        <v>86</v>
      </c>
      <c r="I409" s="5" t="s">
        <v>53</v>
      </c>
      <c r="J409" s="5" t="s">
        <v>1062</v>
      </c>
      <c r="K409" s="8" t="s">
        <v>509</v>
      </c>
      <c r="L409" s="5" t="s">
        <v>55</v>
      </c>
    </row>
    <row r="410" spans="1:12" s="7" customFormat="1" ht="22.5">
      <c r="A410" s="5">
        <v>408</v>
      </c>
      <c r="B410" s="5" t="s">
        <v>988</v>
      </c>
      <c r="C410" s="5" t="s">
        <v>1063</v>
      </c>
      <c r="D410" s="5" t="s">
        <v>14</v>
      </c>
      <c r="E410" s="5" t="s">
        <v>134</v>
      </c>
      <c r="F410" s="5" t="s">
        <v>991</v>
      </c>
      <c r="G410" s="5" t="s">
        <v>17</v>
      </c>
      <c r="H410" s="5" t="s">
        <v>86</v>
      </c>
      <c r="I410" s="5" t="s">
        <v>53</v>
      </c>
      <c r="J410" s="5" t="s">
        <v>1062</v>
      </c>
      <c r="K410" s="8" t="s">
        <v>509</v>
      </c>
      <c r="L410" s="5" t="s">
        <v>55</v>
      </c>
    </row>
    <row r="411" spans="1:12" s="7" customFormat="1" ht="22.5">
      <c r="A411" s="5">
        <v>409</v>
      </c>
      <c r="B411" s="5" t="s">
        <v>988</v>
      </c>
      <c r="C411" s="5" t="s">
        <v>1064</v>
      </c>
      <c r="D411" s="5" t="s">
        <v>14</v>
      </c>
      <c r="E411" s="5" t="s">
        <v>134</v>
      </c>
      <c r="F411" s="5" t="s">
        <v>991</v>
      </c>
      <c r="G411" s="5" t="s">
        <v>17</v>
      </c>
      <c r="H411" s="5" t="s">
        <v>86</v>
      </c>
      <c r="I411" s="5" t="s">
        <v>53</v>
      </c>
      <c r="J411" s="5" t="s">
        <v>1062</v>
      </c>
      <c r="K411" s="8" t="s">
        <v>509</v>
      </c>
      <c r="L411" s="5" t="s">
        <v>55</v>
      </c>
    </row>
    <row r="412" spans="1:12" s="7" customFormat="1" ht="22.5">
      <c r="A412" s="5">
        <v>410</v>
      </c>
      <c r="B412" s="5" t="s">
        <v>988</v>
      </c>
      <c r="C412" s="5" t="s">
        <v>1065</v>
      </c>
      <c r="D412" s="5" t="s">
        <v>14</v>
      </c>
      <c r="E412" s="5" t="s">
        <v>134</v>
      </c>
      <c r="F412" s="5" t="s">
        <v>1066</v>
      </c>
      <c r="G412" s="5" t="s">
        <v>17</v>
      </c>
      <c r="H412" s="5" t="s">
        <v>86</v>
      </c>
      <c r="I412" s="5" t="s">
        <v>60</v>
      </c>
      <c r="J412" s="5" t="s">
        <v>1067</v>
      </c>
      <c r="K412" s="8" t="s">
        <v>509</v>
      </c>
      <c r="L412" s="5" t="s">
        <v>158</v>
      </c>
    </row>
    <row r="413" spans="1:12" s="7" customFormat="1" ht="22.5">
      <c r="A413" s="5">
        <v>411</v>
      </c>
      <c r="B413" s="5" t="s">
        <v>988</v>
      </c>
      <c r="C413" s="5" t="s">
        <v>1068</v>
      </c>
      <c r="D413" s="5" t="s">
        <v>14</v>
      </c>
      <c r="E413" s="5" t="s">
        <v>134</v>
      </c>
      <c r="F413" s="5" t="s">
        <v>1066</v>
      </c>
      <c r="G413" s="5" t="s">
        <v>17</v>
      </c>
      <c r="H413" s="5" t="s">
        <v>86</v>
      </c>
      <c r="I413" s="5" t="s">
        <v>60</v>
      </c>
      <c r="J413" s="5" t="s">
        <v>1067</v>
      </c>
      <c r="K413" s="8" t="s">
        <v>509</v>
      </c>
      <c r="L413" s="5" t="s">
        <v>158</v>
      </c>
    </row>
    <row r="414" spans="1:12" s="7" customFormat="1" ht="22.5">
      <c r="A414" s="5">
        <v>412</v>
      </c>
      <c r="B414" s="5" t="s">
        <v>988</v>
      </c>
      <c r="C414" s="5" t="s">
        <v>1068</v>
      </c>
      <c r="D414" s="5" t="s">
        <v>14</v>
      </c>
      <c r="E414" s="5" t="s">
        <v>134</v>
      </c>
      <c r="F414" s="5" t="s">
        <v>1069</v>
      </c>
      <c r="G414" s="5" t="s">
        <v>17</v>
      </c>
      <c r="H414" s="5" t="s">
        <v>86</v>
      </c>
      <c r="I414" s="5" t="s">
        <v>53</v>
      </c>
      <c r="J414" s="5" t="s">
        <v>1067</v>
      </c>
      <c r="K414" s="8" t="s">
        <v>509</v>
      </c>
      <c r="L414" s="5" t="s">
        <v>55</v>
      </c>
    </row>
    <row r="415" spans="1:12" s="7" customFormat="1" ht="22.5">
      <c r="A415" s="5">
        <v>413</v>
      </c>
      <c r="B415" s="5" t="s">
        <v>988</v>
      </c>
      <c r="C415" s="5" t="s">
        <v>1070</v>
      </c>
      <c r="D415" s="5" t="s">
        <v>14</v>
      </c>
      <c r="E415" s="5" t="s">
        <v>134</v>
      </c>
      <c r="F415" s="5" t="s">
        <v>1069</v>
      </c>
      <c r="G415" s="5" t="s">
        <v>17</v>
      </c>
      <c r="H415" s="5" t="s">
        <v>86</v>
      </c>
      <c r="I415" s="5" t="s">
        <v>53</v>
      </c>
      <c r="J415" s="5" t="s">
        <v>1067</v>
      </c>
      <c r="K415" s="8" t="s">
        <v>509</v>
      </c>
      <c r="L415" s="5" t="s">
        <v>55</v>
      </c>
    </row>
    <row r="416" spans="1:12" s="7" customFormat="1" ht="22.5">
      <c r="A416" s="5">
        <v>414</v>
      </c>
      <c r="B416" s="5" t="s">
        <v>988</v>
      </c>
      <c r="C416" s="5" t="s">
        <v>1071</v>
      </c>
      <c r="D416" s="5" t="s">
        <v>14</v>
      </c>
      <c r="E416" s="5" t="s">
        <v>134</v>
      </c>
      <c r="F416" s="5" t="s">
        <v>1072</v>
      </c>
      <c r="G416" s="5" t="s">
        <v>17</v>
      </c>
      <c r="H416" s="5" t="s">
        <v>18</v>
      </c>
      <c r="I416" s="5" t="s">
        <v>39</v>
      </c>
      <c r="J416" s="5" t="s">
        <v>1073</v>
      </c>
      <c r="K416" s="8" t="s">
        <v>509</v>
      </c>
      <c r="L416" s="5" t="s">
        <v>55</v>
      </c>
    </row>
    <row r="417" spans="1:12" s="7" customFormat="1" ht="22.5">
      <c r="A417" s="5">
        <v>415</v>
      </c>
      <c r="B417" s="5" t="s">
        <v>988</v>
      </c>
      <c r="C417" s="5" t="s">
        <v>1074</v>
      </c>
      <c r="D417" s="5" t="s">
        <v>14</v>
      </c>
      <c r="E417" s="5" t="s">
        <v>134</v>
      </c>
      <c r="F417" s="5" t="s">
        <v>499</v>
      </c>
      <c r="G417" s="5" t="s">
        <v>17</v>
      </c>
      <c r="H417" s="5" t="s">
        <v>18</v>
      </c>
      <c r="I417" s="5" t="s">
        <v>32</v>
      </c>
      <c r="J417" s="5" t="s">
        <v>1073</v>
      </c>
      <c r="K417" s="8" t="s">
        <v>509</v>
      </c>
      <c r="L417" s="5" t="s">
        <v>21</v>
      </c>
    </row>
    <row r="418" spans="1:12" s="7" customFormat="1" ht="22.5">
      <c r="A418" s="5">
        <v>416</v>
      </c>
      <c r="B418" s="5" t="s">
        <v>988</v>
      </c>
      <c r="C418" s="5" t="s">
        <v>1075</v>
      </c>
      <c r="D418" s="5" t="s">
        <v>84</v>
      </c>
      <c r="E418" s="5" t="s">
        <v>134</v>
      </c>
      <c r="F418" s="5" t="s">
        <v>572</v>
      </c>
      <c r="G418" s="5" t="s">
        <v>17</v>
      </c>
      <c r="H418" s="5" t="s">
        <v>86</v>
      </c>
      <c r="I418" s="5" t="s">
        <v>53</v>
      </c>
      <c r="J418" s="5" t="s">
        <v>1076</v>
      </c>
      <c r="K418" s="8" t="s">
        <v>509</v>
      </c>
      <c r="L418" s="5" t="s">
        <v>55</v>
      </c>
    </row>
    <row r="419" spans="1:12" s="7" customFormat="1" ht="22.5">
      <c r="A419" s="5">
        <v>417</v>
      </c>
      <c r="B419" s="5" t="s">
        <v>988</v>
      </c>
      <c r="C419" s="5" t="s">
        <v>1077</v>
      </c>
      <c r="D419" s="5" t="s">
        <v>84</v>
      </c>
      <c r="E419" s="5" t="s">
        <v>134</v>
      </c>
      <c r="F419" s="5" t="s">
        <v>1078</v>
      </c>
      <c r="G419" s="5" t="s">
        <v>17</v>
      </c>
      <c r="H419" s="5" t="s">
        <v>86</v>
      </c>
      <c r="I419" s="5" t="s">
        <v>87</v>
      </c>
      <c r="J419" s="5" t="s">
        <v>1076</v>
      </c>
      <c r="K419" s="8" t="s">
        <v>509</v>
      </c>
      <c r="L419" s="5" t="s">
        <v>21</v>
      </c>
    </row>
    <row r="420" spans="1:12" s="7" customFormat="1" ht="22.5">
      <c r="A420" s="5">
        <v>418</v>
      </c>
      <c r="B420" s="5" t="s">
        <v>988</v>
      </c>
      <c r="C420" s="5" t="s">
        <v>1079</v>
      </c>
      <c r="D420" s="5" t="s">
        <v>14</v>
      </c>
      <c r="E420" s="5" t="s">
        <v>134</v>
      </c>
      <c r="F420" s="5" t="s">
        <v>1011</v>
      </c>
      <c r="G420" s="5" t="s">
        <v>17</v>
      </c>
      <c r="H420" s="5" t="s">
        <v>18</v>
      </c>
      <c r="I420" s="5" t="s">
        <v>53</v>
      </c>
      <c r="J420" s="5" t="s">
        <v>1080</v>
      </c>
      <c r="K420" s="8" t="s">
        <v>509</v>
      </c>
      <c r="L420" s="5" t="s">
        <v>55</v>
      </c>
    </row>
    <row r="421" spans="1:12" s="7" customFormat="1" ht="22.5">
      <c r="A421" s="5">
        <v>419</v>
      </c>
      <c r="B421" s="5" t="s">
        <v>988</v>
      </c>
      <c r="C421" s="5" t="s">
        <v>1081</v>
      </c>
      <c r="D421" s="5" t="s">
        <v>14</v>
      </c>
      <c r="E421" s="5" t="s">
        <v>134</v>
      </c>
      <c r="F421" s="5" t="s">
        <v>572</v>
      </c>
      <c r="G421" s="5" t="s">
        <v>17</v>
      </c>
      <c r="H421" s="5" t="s">
        <v>18</v>
      </c>
      <c r="I421" s="5" t="s">
        <v>87</v>
      </c>
      <c r="J421" s="5" t="s">
        <v>1080</v>
      </c>
      <c r="K421" s="8" t="s">
        <v>509</v>
      </c>
      <c r="L421" s="5" t="s">
        <v>21</v>
      </c>
    </row>
    <row r="422" spans="1:12" s="7" customFormat="1" ht="22.5">
      <c r="A422" s="5">
        <v>420</v>
      </c>
      <c r="B422" s="5" t="s">
        <v>988</v>
      </c>
      <c r="C422" s="5" t="s">
        <v>1082</v>
      </c>
      <c r="D422" s="5" t="s">
        <v>84</v>
      </c>
      <c r="E422" s="5" t="s">
        <v>134</v>
      </c>
      <c r="F422" s="5" t="s">
        <v>1083</v>
      </c>
      <c r="G422" s="5" t="s">
        <v>17</v>
      </c>
      <c r="H422" s="5" t="s">
        <v>86</v>
      </c>
      <c r="I422" s="5" t="s">
        <v>53</v>
      </c>
      <c r="J422" s="5" t="s">
        <v>1084</v>
      </c>
      <c r="K422" s="8" t="s">
        <v>509</v>
      </c>
      <c r="L422" s="5" t="s">
        <v>55</v>
      </c>
    </row>
    <row r="423" spans="1:12" s="7" customFormat="1" ht="22.5">
      <c r="A423" s="5">
        <v>421</v>
      </c>
      <c r="B423" s="5" t="s">
        <v>988</v>
      </c>
      <c r="C423" s="5" t="s">
        <v>1085</v>
      </c>
      <c r="D423" s="5" t="s">
        <v>84</v>
      </c>
      <c r="E423" s="5" t="s">
        <v>134</v>
      </c>
      <c r="F423" s="5" t="s">
        <v>1086</v>
      </c>
      <c r="G423" s="5" t="s">
        <v>17</v>
      </c>
      <c r="H423" s="5" t="s">
        <v>86</v>
      </c>
      <c r="I423" s="5" t="s">
        <v>53</v>
      </c>
      <c r="J423" s="5" t="s">
        <v>1084</v>
      </c>
      <c r="K423" s="8" t="s">
        <v>509</v>
      </c>
      <c r="L423" s="5" t="s">
        <v>55</v>
      </c>
    </row>
    <row r="424" spans="1:12" s="7" customFormat="1" ht="22.5">
      <c r="A424" s="5">
        <v>422</v>
      </c>
      <c r="B424" s="5" t="s">
        <v>988</v>
      </c>
      <c r="C424" s="5" t="s">
        <v>1087</v>
      </c>
      <c r="D424" s="5" t="s">
        <v>84</v>
      </c>
      <c r="E424" s="5" t="s">
        <v>134</v>
      </c>
      <c r="F424" s="5" t="s">
        <v>1086</v>
      </c>
      <c r="G424" s="5" t="s">
        <v>17</v>
      </c>
      <c r="H424" s="5" t="s">
        <v>86</v>
      </c>
      <c r="I424" s="5" t="s">
        <v>53</v>
      </c>
      <c r="J424" s="5" t="s">
        <v>1084</v>
      </c>
      <c r="K424" s="8" t="s">
        <v>509</v>
      </c>
      <c r="L424" s="5" t="s">
        <v>55</v>
      </c>
    </row>
    <row r="425" spans="1:12" s="7" customFormat="1" ht="22.5">
      <c r="A425" s="5">
        <v>423</v>
      </c>
      <c r="B425" s="5" t="s">
        <v>988</v>
      </c>
      <c r="C425" s="5" t="s">
        <v>1088</v>
      </c>
      <c r="D425" s="5" t="s">
        <v>14</v>
      </c>
      <c r="E425" s="5" t="s">
        <v>134</v>
      </c>
      <c r="F425" s="5" t="s">
        <v>1089</v>
      </c>
      <c r="G425" s="5" t="s">
        <v>17</v>
      </c>
      <c r="H425" s="5" t="s">
        <v>86</v>
      </c>
      <c r="I425" s="5" t="s">
        <v>53</v>
      </c>
      <c r="J425" s="5" t="s">
        <v>1090</v>
      </c>
      <c r="K425" s="8" t="s">
        <v>509</v>
      </c>
      <c r="L425" s="5" t="s">
        <v>55</v>
      </c>
    </row>
    <row r="426" spans="1:12" s="7" customFormat="1" ht="22.5">
      <c r="A426" s="5">
        <v>424</v>
      </c>
      <c r="B426" s="5" t="s">
        <v>988</v>
      </c>
      <c r="C426" s="5" t="s">
        <v>1091</v>
      </c>
      <c r="D426" s="5" t="s">
        <v>14</v>
      </c>
      <c r="E426" s="5" t="s">
        <v>134</v>
      </c>
      <c r="F426" s="5" t="s">
        <v>1066</v>
      </c>
      <c r="G426" s="5" t="s">
        <v>17</v>
      </c>
      <c r="H426" s="5" t="s">
        <v>86</v>
      </c>
      <c r="I426" s="5" t="s">
        <v>60</v>
      </c>
      <c r="J426" s="5" t="s">
        <v>1092</v>
      </c>
      <c r="K426" s="8" t="s">
        <v>509</v>
      </c>
      <c r="L426" s="5" t="s">
        <v>62</v>
      </c>
    </row>
    <row r="427" spans="1:12" s="7" customFormat="1" ht="22.5">
      <c r="A427" s="5">
        <v>425</v>
      </c>
      <c r="B427" s="5" t="s">
        <v>988</v>
      </c>
      <c r="C427" s="5" t="s">
        <v>1093</v>
      </c>
      <c r="D427" s="5" t="s">
        <v>14</v>
      </c>
      <c r="E427" s="5" t="s">
        <v>134</v>
      </c>
      <c r="F427" s="5" t="s">
        <v>1066</v>
      </c>
      <c r="G427" s="5" t="s">
        <v>17</v>
      </c>
      <c r="H427" s="5" t="s">
        <v>86</v>
      </c>
      <c r="I427" s="5" t="s">
        <v>60</v>
      </c>
      <c r="J427" s="5" t="s">
        <v>1092</v>
      </c>
      <c r="K427" s="8" t="s">
        <v>509</v>
      </c>
      <c r="L427" s="5" t="s">
        <v>62</v>
      </c>
    </row>
    <row r="428" spans="1:12" s="7" customFormat="1" ht="22.5">
      <c r="A428" s="5">
        <v>426</v>
      </c>
      <c r="B428" s="5" t="s">
        <v>988</v>
      </c>
      <c r="C428" s="5" t="s">
        <v>1094</v>
      </c>
      <c r="D428" s="5" t="s">
        <v>14</v>
      </c>
      <c r="E428" s="5" t="s">
        <v>134</v>
      </c>
      <c r="F428" s="5" t="s">
        <v>991</v>
      </c>
      <c r="G428" s="5" t="s">
        <v>17</v>
      </c>
      <c r="H428" s="5" t="s">
        <v>86</v>
      </c>
      <c r="I428" s="5" t="s">
        <v>53</v>
      </c>
      <c r="J428" s="5" t="s">
        <v>1095</v>
      </c>
      <c r="K428" s="8" t="s">
        <v>509</v>
      </c>
      <c r="L428" s="5" t="s">
        <v>55</v>
      </c>
    </row>
    <row r="429" spans="1:12" s="7" customFormat="1" ht="22.5">
      <c r="A429" s="5">
        <v>427</v>
      </c>
      <c r="B429" s="5" t="s">
        <v>988</v>
      </c>
      <c r="C429" s="5" t="s">
        <v>1096</v>
      </c>
      <c r="D429" s="5" t="s">
        <v>14</v>
      </c>
      <c r="E429" s="5" t="s">
        <v>134</v>
      </c>
      <c r="F429" s="5" t="s">
        <v>991</v>
      </c>
      <c r="G429" s="5" t="s">
        <v>17</v>
      </c>
      <c r="H429" s="5" t="s">
        <v>18</v>
      </c>
      <c r="I429" s="5" t="s">
        <v>60</v>
      </c>
      <c r="J429" s="5" t="s">
        <v>1097</v>
      </c>
      <c r="K429" s="8" t="s">
        <v>509</v>
      </c>
      <c r="L429" s="5" t="s">
        <v>62</v>
      </c>
    </row>
    <row r="430" spans="1:12" s="7" customFormat="1" ht="22.5">
      <c r="A430" s="5">
        <v>428</v>
      </c>
      <c r="B430" s="5" t="s">
        <v>988</v>
      </c>
      <c r="C430" s="5" t="s">
        <v>1098</v>
      </c>
      <c r="D430" s="5" t="s">
        <v>14</v>
      </c>
      <c r="E430" s="5" t="s">
        <v>134</v>
      </c>
      <c r="F430" s="5" t="s">
        <v>991</v>
      </c>
      <c r="G430" s="5" t="s">
        <v>17</v>
      </c>
      <c r="H430" s="5" t="s">
        <v>18</v>
      </c>
      <c r="I430" s="5" t="s">
        <v>60</v>
      </c>
      <c r="J430" s="5" t="s">
        <v>1097</v>
      </c>
      <c r="K430" s="8" t="s">
        <v>509</v>
      </c>
      <c r="L430" s="5" t="s">
        <v>62</v>
      </c>
    </row>
    <row r="431" spans="1:12" s="7" customFormat="1" ht="22.5">
      <c r="A431" s="5">
        <v>429</v>
      </c>
      <c r="B431" s="5" t="s">
        <v>988</v>
      </c>
      <c r="C431" s="5" t="s">
        <v>1099</v>
      </c>
      <c r="D431" s="5" t="s">
        <v>14</v>
      </c>
      <c r="E431" s="5" t="s">
        <v>134</v>
      </c>
      <c r="F431" s="5" t="s">
        <v>991</v>
      </c>
      <c r="G431" s="5" t="s">
        <v>17</v>
      </c>
      <c r="H431" s="5" t="s">
        <v>18</v>
      </c>
      <c r="I431" s="5" t="s">
        <v>60</v>
      </c>
      <c r="J431" s="5" t="s">
        <v>1097</v>
      </c>
      <c r="K431" s="8" t="s">
        <v>509</v>
      </c>
      <c r="L431" s="5" t="s">
        <v>62</v>
      </c>
    </row>
    <row r="432" spans="1:12" s="7" customFormat="1" ht="22.5">
      <c r="A432" s="5">
        <v>430</v>
      </c>
      <c r="B432" s="5" t="s">
        <v>988</v>
      </c>
      <c r="C432" s="5" t="s">
        <v>1100</v>
      </c>
      <c r="D432" s="5" t="s">
        <v>14</v>
      </c>
      <c r="E432" s="5" t="s">
        <v>134</v>
      </c>
      <c r="F432" s="5" t="s">
        <v>1011</v>
      </c>
      <c r="G432" s="5" t="s">
        <v>17</v>
      </c>
      <c r="H432" s="5" t="s">
        <v>86</v>
      </c>
      <c r="I432" s="5" t="s">
        <v>53</v>
      </c>
      <c r="J432" s="5" t="s">
        <v>1101</v>
      </c>
      <c r="K432" s="8" t="s">
        <v>509</v>
      </c>
      <c r="L432" s="5" t="s">
        <v>55</v>
      </c>
    </row>
    <row r="433" spans="1:12" s="7" customFormat="1" ht="22.5">
      <c r="A433" s="5">
        <v>431</v>
      </c>
      <c r="B433" s="5" t="s">
        <v>988</v>
      </c>
      <c r="C433" s="5" t="s">
        <v>1100</v>
      </c>
      <c r="D433" s="5" t="s">
        <v>14</v>
      </c>
      <c r="E433" s="5" t="s">
        <v>134</v>
      </c>
      <c r="F433" s="5" t="s">
        <v>1021</v>
      </c>
      <c r="G433" s="5" t="s">
        <v>17</v>
      </c>
      <c r="H433" s="5" t="s">
        <v>86</v>
      </c>
      <c r="I433" s="5" t="s">
        <v>53</v>
      </c>
      <c r="J433" s="5" t="s">
        <v>1101</v>
      </c>
      <c r="K433" s="8" t="s">
        <v>509</v>
      </c>
      <c r="L433" s="5" t="s">
        <v>55</v>
      </c>
    </row>
    <row r="434" spans="1:12" s="7" customFormat="1" ht="22.5">
      <c r="A434" s="5">
        <v>432</v>
      </c>
      <c r="B434" s="5" t="s">
        <v>988</v>
      </c>
      <c r="C434" s="5" t="s">
        <v>1102</v>
      </c>
      <c r="D434" s="5" t="s">
        <v>14</v>
      </c>
      <c r="E434" s="5" t="s">
        <v>134</v>
      </c>
      <c r="F434" s="5" t="s">
        <v>1021</v>
      </c>
      <c r="G434" s="5" t="s">
        <v>17</v>
      </c>
      <c r="H434" s="5" t="s">
        <v>86</v>
      </c>
      <c r="I434" s="5" t="s">
        <v>53</v>
      </c>
      <c r="J434" s="5" t="s">
        <v>1101</v>
      </c>
      <c r="K434" s="8" t="s">
        <v>509</v>
      </c>
      <c r="L434" s="5" t="s">
        <v>55</v>
      </c>
    </row>
    <row r="435" spans="1:12" s="7" customFormat="1" ht="22.5">
      <c r="A435" s="5">
        <v>433</v>
      </c>
      <c r="B435" s="5" t="s">
        <v>988</v>
      </c>
      <c r="C435" s="5" t="s">
        <v>1103</v>
      </c>
      <c r="D435" s="5" t="s">
        <v>14</v>
      </c>
      <c r="E435" s="5" t="s">
        <v>134</v>
      </c>
      <c r="F435" s="5" t="s">
        <v>1086</v>
      </c>
      <c r="G435" s="5" t="s">
        <v>17</v>
      </c>
      <c r="H435" s="5" t="s">
        <v>86</v>
      </c>
      <c r="I435" s="5" t="s">
        <v>87</v>
      </c>
      <c r="J435" s="5" t="s">
        <v>1101</v>
      </c>
      <c r="K435" s="8" t="s">
        <v>509</v>
      </c>
      <c r="L435" s="5" t="s">
        <v>21</v>
      </c>
    </row>
    <row r="436" spans="1:12" s="7" customFormat="1" ht="22.5">
      <c r="A436" s="5">
        <v>434</v>
      </c>
      <c r="B436" s="5" t="s">
        <v>1104</v>
      </c>
      <c r="C436" s="5" t="s">
        <v>1105</v>
      </c>
      <c r="D436" s="5" t="s">
        <v>14</v>
      </c>
      <c r="E436" s="5" t="s">
        <v>1106</v>
      </c>
      <c r="F436" s="5" t="s">
        <v>1107</v>
      </c>
      <c r="G436" s="5" t="s">
        <v>17</v>
      </c>
      <c r="H436" s="5" t="s">
        <v>18</v>
      </c>
      <c r="I436" s="5" t="s">
        <v>32</v>
      </c>
      <c r="J436" s="5" t="s">
        <v>1108</v>
      </c>
      <c r="K436" s="8" t="s">
        <v>125</v>
      </c>
      <c r="L436" s="5" t="s">
        <v>21</v>
      </c>
    </row>
    <row r="437" spans="1:12" s="7" customFormat="1" ht="22.5">
      <c r="A437" s="5">
        <v>435</v>
      </c>
      <c r="B437" s="5" t="s">
        <v>1104</v>
      </c>
      <c r="C437" s="5" t="s">
        <v>1109</v>
      </c>
      <c r="D437" s="5" t="s">
        <v>14</v>
      </c>
      <c r="E437" s="5" t="s">
        <v>1110</v>
      </c>
      <c r="F437" s="5" t="s">
        <v>1111</v>
      </c>
      <c r="G437" s="5" t="s">
        <v>17</v>
      </c>
      <c r="H437" s="5" t="s">
        <v>18</v>
      </c>
      <c r="I437" s="5" t="s">
        <v>32</v>
      </c>
      <c r="J437" s="5" t="s">
        <v>1033</v>
      </c>
      <c r="K437" s="8" t="s">
        <v>125</v>
      </c>
      <c r="L437" s="5" t="s">
        <v>21</v>
      </c>
    </row>
    <row r="438" spans="1:12" s="7" customFormat="1" ht="22.5">
      <c r="A438" s="5">
        <v>436</v>
      </c>
      <c r="B438" s="5" t="s">
        <v>1104</v>
      </c>
      <c r="C438" s="5" t="s">
        <v>1112</v>
      </c>
      <c r="D438" s="5" t="s">
        <v>14</v>
      </c>
      <c r="E438" s="5" t="s">
        <v>1110</v>
      </c>
      <c r="F438" s="5" t="s">
        <v>1113</v>
      </c>
      <c r="G438" s="5" t="s">
        <v>17</v>
      </c>
      <c r="H438" s="5" t="s">
        <v>18</v>
      </c>
      <c r="I438" s="5" t="s">
        <v>39</v>
      </c>
      <c r="J438" s="5" t="s">
        <v>1114</v>
      </c>
      <c r="K438" s="8" t="s">
        <v>125</v>
      </c>
      <c r="L438" s="5" t="s">
        <v>55</v>
      </c>
    </row>
    <row r="439" spans="1:12" s="7" customFormat="1" ht="22.5">
      <c r="A439" s="5">
        <v>437</v>
      </c>
      <c r="B439" s="5" t="s">
        <v>1104</v>
      </c>
      <c r="C439" s="5" t="s">
        <v>1115</v>
      </c>
      <c r="D439" s="5" t="s">
        <v>14</v>
      </c>
      <c r="E439" s="5" t="s">
        <v>1110</v>
      </c>
      <c r="F439" s="5" t="s">
        <v>1116</v>
      </c>
      <c r="G439" s="5" t="s">
        <v>17</v>
      </c>
      <c r="H439" s="5" t="s">
        <v>18</v>
      </c>
      <c r="I439" s="5" t="s">
        <v>32</v>
      </c>
      <c r="J439" s="5" t="s">
        <v>1117</v>
      </c>
      <c r="K439" s="8" t="s">
        <v>125</v>
      </c>
      <c r="L439" s="5" t="s">
        <v>21</v>
      </c>
    </row>
    <row r="440" spans="1:12" s="7" customFormat="1" ht="22.5">
      <c r="A440" s="5">
        <v>438</v>
      </c>
      <c r="B440" s="5" t="s">
        <v>1104</v>
      </c>
      <c r="C440" s="5" t="s">
        <v>1118</v>
      </c>
      <c r="D440" s="5" t="s">
        <v>14</v>
      </c>
      <c r="E440" s="5" t="s">
        <v>1110</v>
      </c>
      <c r="F440" s="5" t="s">
        <v>1119</v>
      </c>
      <c r="G440" s="5" t="s">
        <v>17</v>
      </c>
      <c r="H440" s="5" t="s">
        <v>18</v>
      </c>
      <c r="I440" s="5" t="s">
        <v>32</v>
      </c>
      <c r="J440" s="5" t="s">
        <v>1120</v>
      </c>
      <c r="K440" s="8" t="s">
        <v>125</v>
      </c>
      <c r="L440" s="5" t="s">
        <v>21</v>
      </c>
    </row>
    <row r="441" spans="1:12" s="7" customFormat="1" ht="22.5">
      <c r="A441" s="5">
        <v>439</v>
      </c>
      <c r="B441" s="5" t="s">
        <v>1104</v>
      </c>
      <c r="C441" s="5" t="s">
        <v>1121</v>
      </c>
      <c r="D441" s="5" t="s">
        <v>14</v>
      </c>
      <c r="E441" s="5" t="s">
        <v>1110</v>
      </c>
      <c r="F441" s="5" t="s">
        <v>1122</v>
      </c>
      <c r="G441" s="5" t="s">
        <v>17</v>
      </c>
      <c r="H441" s="5" t="s">
        <v>18</v>
      </c>
      <c r="I441" s="5" t="s">
        <v>39</v>
      </c>
      <c r="J441" s="5" t="s">
        <v>1120</v>
      </c>
      <c r="K441" s="8" t="s">
        <v>125</v>
      </c>
      <c r="L441" s="5" t="s">
        <v>55</v>
      </c>
    </row>
    <row r="442" spans="1:12" s="7" customFormat="1" ht="33.75">
      <c r="A442" s="5">
        <v>440</v>
      </c>
      <c r="B442" s="5" t="s">
        <v>1104</v>
      </c>
      <c r="C442" s="5" t="s">
        <v>1123</v>
      </c>
      <c r="D442" s="5" t="s">
        <v>14</v>
      </c>
      <c r="E442" s="5" t="s">
        <v>1110</v>
      </c>
      <c r="F442" s="5" t="s">
        <v>1124</v>
      </c>
      <c r="G442" s="5" t="s">
        <v>17</v>
      </c>
      <c r="H442" s="5" t="s">
        <v>18</v>
      </c>
      <c r="I442" s="5" t="s">
        <v>43</v>
      </c>
      <c r="J442" s="5" t="s">
        <v>1125</v>
      </c>
      <c r="K442" s="8" t="s">
        <v>125</v>
      </c>
      <c r="L442" s="5" t="s">
        <v>62</v>
      </c>
    </row>
    <row r="443" spans="1:12" s="7" customFormat="1" ht="22.5">
      <c r="A443" s="5">
        <v>441</v>
      </c>
      <c r="B443" s="5" t="s">
        <v>1104</v>
      </c>
      <c r="C443" s="5" t="s">
        <v>1126</v>
      </c>
      <c r="D443" s="5" t="s">
        <v>14</v>
      </c>
      <c r="E443" s="5" t="s">
        <v>1110</v>
      </c>
      <c r="F443" s="5" t="s">
        <v>1127</v>
      </c>
      <c r="G443" s="5" t="s">
        <v>17</v>
      </c>
      <c r="H443" s="5" t="s">
        <v>18</v>
      </c>
      <c r="I443" s="5" t="s">
        <v>230</v>
      </c>
      <c r="J443" s="5" t="s">
        <v>1073</v>
      </c>
      <c r="K443" s="8" t="s">
        <v>125</v>
      </c>
      <c r="L443" s="5" t="s">
        <v>21</v>
      </c>
    </row>
    <row r="444" spans="1:12" s="7" customFormat="1" ht="33.75">
      <c r="A444" s="5">
        <v>442</v>
      </c>
      <c r="B444" s="5" t="s">
        <v>1104</v>
      </c>
      <c r="C444" s="5" t="s">
        <v>1128</v>
      </c>
      <c r="D444" s="5" t="s">
        <v>14</v>
      </c>
      <c r="E444" s="5" t="s">
        <v>1110</v>
      </c>
      <c r="F444" s="5" t="s">
        <v>1129</v>
      </c>
      <c r="G444" s="5" t="s">
        <v>17</v>
      </c>
      <c r="H444" s="5" t="s">
        <v>18</v>
      </c>
      <c r="I444" s="5" t="s">
        <v>43</v>
      </c>
      <c r="J444" s="5" t="s">
        <v>1130</v>
      </c>
      <c r="K444" s="8" t="s">
        <v>125</v>
      </c>
      <c r="L444" s="5" t="s">
        <v>62</v>
      </c>
    </row>
    <row r="445" spans="1:12" s="7" customFormat="1" ht="22.5">
      <c r="A445" s="5">
        <v>443</v>
      </c>
      <c r="B445" s="5" t="s">
        <v>1104</v>
      </c>
      <c r="C445" s="5" t="s">
        <v>1131</v>
      </c>
      <c r="D445" s="5" t="s">
        <v>14</v>
      </c>
      <c r="E445" s="5" t="s">
        <v>1110</v>
      </c>
      <c r="F445" s="5" t="s">
        <v>1132</v>
      </c>
      <c r="G445" s="5" t="s">
        <v>17</v>
      </c>
      <c r="H445" s="5" t="s">
        <v>18</v>
      </c>
      <c r="I445" s="5" t="s">
        <v>39</v>
      </c>
      <c r="J445" s="5" t="s">
        <v>1133</v>
      </c>
      <c r="K445" s="8" t="s">
        <v>125</v>
      </c>
      <c r="L445" s="5" t="s">
        <v>55</v>
      </c>
    </row>
    <row r="446" spans="1:12" s="7" customFormat="1" ht="22.5">
      <c r="A446" s="5">
        <v>444</v>
      </c>
      <c r="B446" s="5" t="s">
        <v>1104</v>
      </c>
      <c r="C446" s="5" t="s">
        <v>1134</v>
      </c>
      <c r="D446" s="5" t="s">
        <v>14</v>
      </c>
      <c r="E446" s="5" t="s">
        <v>1106</v>
      </c>
      <c r="F446" s="5" t="s">
        <v>1135</v>
      </c>
      <c r="G446" s="5" t="s">
        <v>17</v>
      </c>
      <c r="H446" s="5" t="s">
        <v>18</v>
      </c>
      <c r="I446" s="5" t="s">
        <v>43</v>
      </c>
      <c r="J446" s="5" t="s">
        <v>1136</v>
      </c>
      <c r="K446" s="8" t="s">
        <v>125</v>
      </c>
      <c r="L446" s="5" t="s">
        <v>62</v>
      </c>
    </row>
    <row r="447" spans="1:12" s="7" customFormat="1" ht="22.5">
      <c r="A447" s="5">
        <v>445</v>
      </c>
      <c r="B447" s="5" t="s">
        <v>1104</v>
      </c>
      <c r="C447" s="5" t="s">
        <v>1137</v>
      </c>
      <c r="D447" s="5" t="s">
        <v>14</v>
      </c>
      <c r="E447" s="5" t="s">
        <v>1110</v>
      </c>
      <c r="F447" s="5" t="s">
        <v>1138</v>
      </c>
      <c r="G447" s="5" t="s">
        <v>17</v>
      </c>
      <c r="H447" s="5" t="s">
        <v>18</v>
      </c>
      <c r="I447" s="5" t="s">
        <v>32</v>
      </c>
      <c r="J447" s="5" t="s">
        <v>1139</v>
      </c>
      <c r="K447" s="8" t="s">
        <v>125</v>
      </c>
      <c r="L447" s="5" t="s">
        <v>21</v>
      </c>
    </row>
    <row r="448" spans="1:12" s="7" customFormat="1" ht="45">
      <c r="A448" s="5">
        <v>446</v>
      </c>
      <c r="B448" s="5" t="s">
        <v>1104</v>
      </c>
      <c r="C448" s="5" t="s">
        <v>1140</v>
      </c>
      <c r="D448" s="5" t="s">
        <v>14</v>
      </c>
      <c r="E448" s="5" t="s">
        <v>1106</v>
      </c>
      <c r="F448" s="5" t="s">
        <v>1141</v>
      </c>
      <c r="G448" s="5" t="s">
        <v>17</v>
      </c>
      <c r="H448" s="5" t="s">
        <v>18</v>
      </c>
      <c r="I448" s="5" t="s">
        <v>32</v>
      </c>
      <c r="J448" s="5" t="s">
        <v>1142</v>
      </c>
      <c r="K448" s="8" t="s">
        <v>125</v>
      </c>
      <c r="L448" s="5" t="s">
        <v>21</v>
      </c>
    </row>
    <row r="449" spans="1:12" s="7" customFormat="1" ht="22.5">
      <c r="A449" s="5">
        <v>447</v>
      </c>
      <c r="B449" s="5" t="s">
        <v>1104</v>
      </c>
      <c r="C449" s="5" t="s">
        <v>1143</v>
      </c>
      <c r="D449" s="5" t="s">
        <v>14</v>
      </c>
      <c r="E449" s="5" t="s">
        <v>1110</v>
      </c>
      <c r="F449" s="5" t="s">
        <v>1144</v>
      </c>
      <c r="G449" s="5" t="s">
        <v>17</v>
      </c>
      <c r="H449" s="5" t="s">
        <v>18</v>
      </c>
      <c r="I449" s="5" t="s">
        <v>39</v>
      </c>
      <c r="J449" s="5" t="s">
        <v>1145</v>
      </c>
      <c r="K449" s="8" t="s">
        <v>125</v>
      </c>
      <c r="L449" s="5" t="s">
        <v>55</v>
      </c>
    </row>
    <row r="450" spans="1:12" s="7" customFormat="1" ht="33.75">
      <c r="A450" s="5">
        <v>448</v>
      </c>
      <c r="B450" s="5" t="s">
        <v>988</v>
      </c>
      <c r="C450" s="5" t="s">
        <v>1146</v>
      </c>
      <c r="D450" s="5" t="s">
        <v>84</v>
      </c>
      <c r="E450" s="5" t="s">
        <v>1147</v>
      </c>
      <c r="F450" s="5" t="s">
        <v>1148</v>
      </c>
      <c r="G450" s="5" t="s">
        <v>1149</v>
      </c>
      <c r="H450" s="5" t="s">
        <v>86</v>
      </c>
      <c r="I450" s="5" t="s">
        <v>87</v>
      </c>
      <c r="J450" s="5" t="s">
        <v>1150</v>
      </c>
      <c r="K450" s="8" t="s">
        <v>883</v>
      </c>
      <c r="L450" s="5" t="s">
        <v>21</v>
      </c>
    </row>
    <row r="451" spans="1:12" s="7" customFormat="1" ht="33.75">
      <c r="A451" s="5">
        <v>449</v>
      </c>
      <c r="B451" s="5" t="s">
        <v>988</v>
      </c>
      <c r="C451" s="5" t="s">
        <v>1151</v>
      </c>
      <c r="D451" s="5" t="s">
        <v>84</v>
      </c>
      <c r="E451" s="5" t="s">
        <v>1147</v>
      </c>
      <c r="F451" s="5" t="s">
        <v>1148</v>
      </c>
      <c r="G451" s="5" t="s">
        <v>1149</v>
      </c>
      <c r="H451" s="5" t="s">
        <v>86</v>
      </c>
      <c r="I451" s="5" t="s">
        <v>87</v>
      </c>
      <c r="J451" s="5" t="s">
        <v>1150</v>
      </c>
      <c r="K451" s="8" t="s">
        <v>883</v>
      </c>
      <c r="L451" s="5" t="s">
        <v>21</v>
      </c>
    </row>
    <row r="452" spans="1:12" s="7" customFormat="1" ht="33.75">
      <c r="A452" s="5">
        <v>450</v>
      </c>
      <c r="B452" s="5" t="s">
        <v>988</v>
      </c>
      <c r="C452" s="5" t="s">
        <v>1152</v>
      </c>
      <c r="D452" s="5" t="s">
        <v>84</v>
      </c>
      <c r="E452" s="5" t="s">
        <v>1147</v>
      </c>
      <c r="F452" s="5" t="s">
        <v>1153</v>
      </c>
      <c r="G452" s="5" t="s">
        <v>1149</v>
      </c>
      <c r="H452" s="5" t="s">
        <v>86</v>
      </c>
      <c r="I452" s="5" t="s">
        <v>53</v>
      </c>
      <c r="J452" s="5" t="s">
        <v>1062</v>
      </c>
      <c r="K452" s="8" t="s">
        <v>883</v>
      </c>
      <c r="L452" s="5" t="s">
        <v>55</v>
      </c>
    </row>
    <row r="453" spans="1:12" s="7" customFormat="1" ht="33.75">
      <c r="A453" s="5">
        <v>451</v>
      </c>
      <c r="B453" s="5" t="s">
        <v>988</v>
      </c>
      <c r="C453" s="5" t="s">
        <v>1154</v>
      </c>
      <c r="D453" s="5" t="s">
        <v>84</v>
      </c>
      <c r="E453" s="5" t="s">
        <v>1147</v>
      </c>
      <c r="F453" s="5" t="s">
        <v>1155</v>
      </c>
      <c r="G453" s="5" t="s">
        <v>1149</v>
      </c>
      <c r="H453" s="5" t="s">
        <v>86</v>
      </c>
      <c r="I453" s="5" t="s">
        <v>53</v>
      </c>
      <c r="J453" s="5" t="s">
        <v>1156</v>
      </c>
      <c r="K453" s="8" t="s">
        <v>883</v>
      </c>
      <c r="L453" s="5" t="s">
        <v>55</v>
      </c>
    </row>
    <row r="454" spans="1:12" s="7" customFormat="1" ht="33.75">
      <c r="A454" s="5">
        <v>452</v>
      </c>
      <c r="B454" s="5" t="s">
        <v>988</v>
      </c>
      <c r="C454" s="5" t="s">
        <v>1157</v>
      </c>
      <c r="D454" s="5" t="s">
        <v>84</v>
      </c>
      <c r="E454" s="5" t="s">
        <v>1147</v>
      </c>
      <c r="F454" s="5" t="s">
        <v>1148</v>
      </c>
      <c r="G454" s="5" t="s">
        <v>1149</v>
      </c>
      <c r="H454" s="5" t="s">
        <v>86</v>
      </c>
      <c r="I454" s="5" t="s">
        <v>53</v>
      </c>
      <c r="J454" s="5" t="s">
        <v>1156</v>
      </c>
      <c r="K454" s="8" t="s">
        <v>883</v>
      </c>
      <c r="L454" s="5" t="s">
        <v>55</v>
      </c>
    </row>
    <row r="455" spans="1:12" s="7" customFormat="1" ht="22.5">
      <c r="A455" s="5">
        <v>453</v>
      </c>
      <c r="B455" s="5" t="s">
        <v>1104</v>
      </c>
      <c r="C455" s="5" t="s">
        <v>1158</v>
      </c>
      <c r="D455" s="5" t="s">
        <v>14</v>
      </c>
      <c r="E455" s="5" t="s">
        <v>1159</v>
      </c>
      <c r="F455" s="5" t="s">
        <v>1160</v>
      </c>
      <c r="G455" s="5" t="s">
        <v>1161</v>
      </c>
      <c r="H455" s="5" t="s">
        <v>348</v>
      </c>
      <c r="I455" s="5" t="s">
        <v>87</v>
      </c>
      <c r="J455" s="5" t="s">
        <v>1062</v>
      </c>
      <c r="K455" s="8" t="s">
        <v>883</v>
      </c>
      <c r="L455" s="5" t="s">
        <v>62</v>
      </c>
    </row>
    <row r="456" spans="1:12" s="7" customFormat="1" ht="22.5">
      <c r="A456" s="5">
        <v>454</v>
      </c>
      <c r="B456" s="5" t="s">
        <v>988</v>
      </c>
      <c r="C456" s="5" t="s">
        <v>1162</v>
      </c>
      <c r="D456" s="5" t="s">
        <v>14</v>
      </c>
      <c r="E456" s="5" t="s">
        <v>1163</v>
      </c>
      <c r="F456" s="5"/>
      <c r="G456" s="5" t="s">
        <v>17</v>
      </c>
      <c r="H456" s="5" t="s">
        <v>18</v>
      </c>
      <c r="I456" s="5" t="s">
        <v>39</v>
      </c>
      <c r="J456" s="5" t="s">
        <v>997</v>
      </c>
      <c r="K456" s="8" t="s">
        <v>883</v>
      </c>
      <c r="L456" s="5" t="s">
        <v>55</v>
      </c>
    </row>
    <row r="457" spans="1:12" s="7" customFormat="1" ht="22.5">
      <c r="A457" s="5">
        <v>455</v>
      </c>
      <c r="B457" s="5" t="s">
        <v>988</v>
      </c>
      <c r="C457" s="5" t="s">
        <v>1164</v>
      </c>
      <c r="D457" s="5" t="s">
        <v>14</v>
      </c>
      <c r="E457" s="5" t="s">
        <v>1165</v>
      </c>
      <c r="F457" s="5"/>
      <c r="G457" s="5" t="s">
        <v>17</v>
      </c>
      <c r="H457" s="5" t="s">
        <v>18</v>
      </c>
      <c r="I457" s="5" t="s">
        <v>32</v>
      </c>
      <c r="J457" s="5" t="s">
        <v>1166</v>
      </c>
      <c r="K457" s="8" t="s">
        <v>883</v>
      </c>
      <c r="L457" s="5" t="s">
        <v>21</v>
      </c>
    </row>
    <row r="458" spans="1:12" s="7" customFormat="1" ht="33.75">
      <c r="A458" s="5">
        <v>456</v>
      </c>
      <c r="B458" s="5" t="s">
        <v>988</v>
      </c>
      <c r="C458" s="5" t="s">
        <v>1167</v>
      </c>
      <c r="D458" s="5" t="s">
        <v>14</v>
      </c>
      <c r="E458" s="5" t="s">
        <v>1168</v>
      </c>
      <c r="F458" s="5" t="s">
        <v>1169</v>
      </c>
      <c r="G458" s="5" t="s">
        <v>1170</v>
      </c>
      <c r="H458" s="5" t="s">
        <v>18</v>
      </c>
      <c r="I458" s="5" t="s">
        <v>32</v>
      </c>
      <c r="J458" s="5" t="s">
        <v>1033</v>
      </c>
      <c r="K458" s="8" t="s">
        <v>150</v>
      </c>
      <c r="L458" s="5" t="s">
        <v>21</v>
      </c>
    </row>
    <row r="459" spans="1:12" s="7" customFormat="1" ht="45">
      <c r="A459" s="5">
        <v>457</v>
      </c>
      <c r="B459" s="5" t="s">
        <v>988</v>
      </c>
      <c r="C459" s="5" t="s">
        <v>1171</v>
      </c>
      <c r="D459" s="5" t="s">
        <v>14</v>
      </c>
      <c r="E459" s="5" t="s">
        <v>1172</v>
      </c>
      <c r="F459" s="5" t="s">
        <v>1173</v>
      </c>
      <c r="G459" s="5" t="s">
        <v>1174</v>
      </c>
      <c r="H459" s="5" t="s">
        <v>86</v>
      </c>
      <c r="I459" s="5" t="s">
        <v>87</v>
      </c>
      <c r="J459" s="5" t="s">
        <v>1175</v>
      </c>
      <c r="K459" s="8" t="s">
        <v>1176</v>
      </c>
      <c r="L459" s="5" t="s">
        <v>21</v>
      </c>
    </row>
    <row r="460" spans="1:12" s="7" customFormat="1" ht="45">
      <c r="A460" s="5">
        <v>458</v>
      </c>
      <c r="B460" s="5" t="s">
        <v>988</v>
      </c>
      <c r="C460" s="5" t="s">
        <v>1177</v>
      </c>
      <c r="D460" s="5" t="s">
        <v>14</v>
      </c>
      <c r="E460" s="5" t="s">
        <v>1172</v>
      </c>
      <c r="F460" s="5" t="s">
        <v>1178</v>
      </c>
      <c r="G460" s="5" t="s">
        <v>1174</v>
      </c>
      <c r="H460" s="5" t="s">
        <v>86</v>
      </c>
      <c r="I460" s="5" t="s">
        <v>87</v>
      </c>
      <c r="J460" s="5" t="s">
        <v>1179</v>
      </c>
      <c r="K460" s="8" t="s">
        <v>1176</v>
      </c>
      <c r="L460" s="5" t="s">
        <v>132</v>
      </c>
    </row>
    <row r="461" spans="1:12" s="7" customFormat="1" ht="45">
      <c r="A461" s="5">
        <v>459</v>
      </c>
      <c r="B461" s="5" t="s">
        <v>988</v>
      </c>
      <c r="C461" s="5" t="s">
        <v>1180</v>
      </c>
      <c r="D461" s="5" t="s">
        <v>14</v>
      </c>
      <c r="E461" s="5" t="s">
        <v>1172</v>
      </c>
      <c r="F461" s="5" t="s">
        <v>1181</v>
      </c>
      <c r="G461" s="5" t="s">
        <v>1174</v>
      </c>
      <c r="H461" s="5" t="s">
        <v>18</v>
      </c>
      <c r="I461" s="5" t="s">
        <v>39</v>
      </c>
      <c r="J461" s="5" t="s">
        <v>1182</v>
      </c>
      <c r="K461" s="8" t="s">
        <v>1176</v>
      </c>
      <c r="L461" s="5" t="s">
        <v>55</v>
      </c>
    </row>
    <row r="462" spans="1:12" s="7" customFormat="1" ht="45">
      <c r="A462" s="5">
        <v>460</v>
      </c>
      <c r="B462" s="5" t="s">
        <v>988</v>
      </c>
      <c r="C462" s="5" t="s">
        <v>1183</v>
      </c>
      <c r="D462" s="5" t="s">
        <v>14</v>
      </c>
      <c r="E462" s="5" t="s">
        <v>1172</v>
      </c>
      <c r="F462" s="5" t="s">
        <v>1184</v>
      </c>
      <c r="G462" s="5" t="s">
        <v>1174</v>
      </c>
      <c r="H462" s="5" t="s">
        <v>86</v>
      </c>
      <c r="I462" s="5" t="s">
        <v>87</v>
      </c>
      <c r="J462" s="5" t="s">
        <v>1185</v>
      </c>
      <c r="K462" s="8" t="s">
        <v>1176</v>
      </c>
      <c r="L462" s="5" t="s">
        <v>21</v>
      </c>
    </row>
    <row r="463" spans="1:12" s="7" customFormat="1" ht="45">
      <c r="A463" s="5">
        <v>461</v>
      </c>
      <c r="B463" s="5" t="s">
        <v>988</v>
      </c>
      <c r="C463" s="5" t="s">
        <v>1186</v>
      </c>
      <c r="D463" s="5" t="s">
        <v>14</v>
      </c>
      <c r="E463" s="5" t="s">
        <v>1172</v>
      </c>
      <c r="F463" s="5" t="s">
        <v>1187</v>
      </c>
      <c r="G463" s="5" t="s">
        <v>1174</v>
      </c>
      <c r="H463" s="5" t="s">
        <v>86</v>
      </c>
      <c r="I463" s="5" t="s">
        <v>1188</v>
      </c>
      <c r="J463" s="5" t="s">
        <v>1019</v>
      </c>
      <c r="K463" s="8" t="s">
        <v>1176</v>
      </c>
      <c r="L463" s="5" t="s">
        <v>21</v>
      </c>
    </row>
    <row r="464" spans="1:12" s="7" customFormat="1" ht="45">
      <c r="A464" s="5">
        <v>462</v>
      </c>
      <c r="B464" s="5" t="s">
        <v>988</v>
      </c>
      <c r="C464" s="5" t="s">
        <v>1189</v>
      </c>
      <c r="D464" s="5" t="s">
        <v>14</v>
      </c>
      <c r="E464" s="5" t="s">
        <v>1172</v>
      </c>
      <c r="F464" s="5" t="s">
        <v>1190</v>
      </c>
      <c r="G464" s="5" t="s">
        <v>1174</v>
      </c>
      <c r="H464" s="5" t="s">
        <v>18</v>
      </c>
      <c r="I464" s="5" t="s">
        <v>32</v>
      </c>
      <c r="J464" s="5" t="s">
        <v>1191</v>
      </c>
      <c r="K464" s="8" t="s">
        <v>1176</v>
      </c>
      <c r="L464" s="5" t="s">
        <v>21</v>
      </c>
    </row>
    <row r="465" spans="1:12" s="7" customFormat="1" ht="45">
      <c r="A465" s="5">
        <v>463</v>
      </c>
      <c r="B465" s="5" t="s">
        <v>988</v>
      </c>
      <c r="C465" s="5" t="s">
        <v>1192</v>
      </c>
      <c r="D465" s="5" t="s">
        <v>14</v>
      </c>
      <c r="E465" s="5" t="s">
        <v>1172</v>
      </c>
      <c r="F465" s="5" t="s">
        <v>1193</v>
      </c>
      <c r="G465" s="5" t="s">
        <v>1174</v>
      </c>
      <c r="H465" s="5" t="s">
        <v>18</v>
      </c>
      <c r="I465" s="5" t="s">
        <v>39</v>
      </c>
      <c r="J465" s="5" t="s">
        <v>1194</v>
      </c>
      <c r="K465" s="8" t="s">
        <v>1176</v>
      </c>
      <c r="L465" s="5" t="s">
        <v>55</v>
      </c>
    </row>
    <row r="466" spans="1:12" s="7" customFormat="1" ht="45">
      <c r="A466" s="5">
        <v>464</v>
      </c>
      <c r="B466" s="5" t="s">
        <v>988</v>
      </c>
      <c r="C466" s="5" t="s">
        <v>1195</v>
      </c>
      <c r="D466" s="5" t="s">
        <v>14</v>
      </c>
      <c r="E466" s="5" t="s">
        <v>1172</v>
      </c>
      <c r="F466" s="5" t="s">
        <v>1169</v>
      </c>
      <c r="G466" s="5" t="s">
        <v>1174</v>
      </c>
      <c r="H466" s="5" t="s">
        <v>38</v>
      </c>
      <c r="I466" s="5" t="s">
        <v>39</v>
      </c>
      <c r="J466" s="5" t="s">
        <v>1196</v>
      </c>
      <c r="K466" s="8" t="s">
        <v>1176</v>
      </c>
      <c r="L466" s="5" t="s">
        <v>41</v>
      </c>
    </row>
    <row r="467" spans="1:12" s="7" customFormat="1" ht="45">
      <c r="A467" s="5">
        <v>465</v>
      </c>
      <c r="B467" s="5" t="s">
        <v>988</v>
      </c>
      <c r="C467" s="5" t="s">
        <v>1195</v>
      </c>
      <c r="D467" s="5" t="s">
        <v>14</v>
      </c>
      <c r="E467" s="5" t="s">
        <v>1172</v>
      </c>
      <c r="F467" s="5" t="s">
        <v>1169</v>
      </c>
      <c r="G467" s="5" t="s">
        <v>1174</v>
      </c>
      <c r="H467" s="5" t="s">
        <v>18</v>
      </c>
      <c r="I467" s="5" t="s">
        <v>43</v>
      </c>
      <c r="J467" s="5" t="s">
        <v>1196</v>
      </c>
      <c r="K467" s="8" t="s">
        <v>1176</v>
      </c>
      <c r="L467" s="5" t="s">
        <v>44</v>
      </c>
    </row>
    <row r="468" spans="1:12" s="7" customFormat="1" ht="45">
      <c r="A468" s="5">
        <v>466</v>
      </c>
      <c r="B468" s="5" t="s">
        <v>988</v>
      </c>
      <c r="C468" s="5" t="s">
        <v>1197</v>
      </c>
      <c r="D468" s="5" t="s">
        <v>14</v>
      </c>
      <c r="E468" s="5" t="s">
        <v>1172</v>
      </c>
      <c r="F468" s="5" t="s">
        <v>1198</v>
      </c>
      <c r="G468" s="5" t="s">
        <v>1174</v>
      </c>
      <c r="H468" s="5" t="s">
        <v>38</v>
      </c>
      <c r="I468" s="5" t="s">
        <v>32</v>
      </c>
      <c r="J468" s="5" t="s">
        <v>1199</v>
      </c>
      <c r="K468" s="8" t="s">
        <v>1176</v>
      </c>
      <c r="L468" s="5" t="s">
        <v>62</v>
      </c>
    </row>
    <row r="469" spans="1:12" s="7" customFormat="1" ht="45">
      <c r="A469" s="5">
        <v>467</v>
      </c>
      <c r="B469" s="5" t="s">
        <v>988</v>
      </c>
      <c r="C469" s="5" t="s">
        <v>1197</v>
      </c>
      <c r="D469" s="5" t="s">
        <v>14</v>
      </c>
      <c r="E469" s="5" t="s">
        <v>1172</v>
      </c>
      <c r="F469" s="5" t="s">
        <v>1198</v>
      </c>
      <c r="G469" s="5" t="s">
        <v>1174</v>
      </c>
      <c r="H469" s="5" t="s">
        <v>18</v>
      </c>
      <c r="I469" s="5" t="s">
        <v>43</v>
      </c>
      <c r="J469" s="5" t="s">
        <v>1199</v>
      </c>
      <c r="K469" s="8" t="s">
        <v>1176</v>
      </c>
      <c r="L469" s="5" t="s">
        <v>44</v>
      </c>
    </row>
    <row r="470" spans="1:12" s="7" customFormat="1" ht="45">
      <c r="A470" s="5">
        <v>468</v>
      </c>
      <c r="B470" s="5" t="s">
        <v>988</v>
      </c>
      <c r="C470" s="5" t="s">
        <v>1200</v>
      </c>
      <c r="D470" s="5" t="s">
        <v>14</v>
      </c>
      <c r="E470" s="5" t="s">
        <v>1172</v>
      </c>
      <c r="F470" s="5" t="s">
        <v>1201</v>
      </c>
      <c r="G470" s="5" t="s">
        <v>1174</v>
      </c>
      <c r="H470" s="5" t="s">
        <v>18</v>
      </c>
      <c r="I470" s="5" t="s">
        <v>60</v>
      </c>
      <c r="J470" s="5" t="s">
        <v>1202</v>
      </c>
      <c r="K470" s="8" t="s">
        <v>1176</v>
      </c>
      <c r="L470" s="5" t="s">
        <v>62</v>
      </c>
    </row>
    <row r="471" spans="1:12" s="7" customFormat="1" ht="45">
      <c r="A471" s="5">
        <v>469</v>
      </c>
      <c r="B471" s="5" t="s">
        <v>988</v>
      </c>
      <c r="C471" s="5" t="s">
        <v>1203</v>
      </c>
      <c r="D471" s="5" t="s">
        <v>14</v>
      </c>
      <c r="E471" s="5" t="s">
        <v>1172</v>
      </c>
      <c r="F471" s="5" t="s">
        <v>1204</v>
      </c>
      <c r="G471" s="5" t="s">
        <v>1174</v>
      </c>
      <c r="H471" s="5" t="s">
        <v>18</v>
      </c>
      <c r="I471" s="5" t="s">
        <v>53</v>
      </c>
      <c r="J471" s="5" t="s">
        <v>1205</v>
      </c>
      <c r="K471" s="8" t="s">
        <v>1176</v>
      </c>
      <c r="L471" s="5" t="s">
        <v>55</v>
      </c>
    </row>
    <row r="472" spans="1:12" s="7" customFormat="1" ht="45">
      <c r="A472" s="5">
        <v>470</v>
      </c>
      <c r="B472" s="5" t="s">
        <v>988</v>
      </c>
      <c r="C472" s="5" t="s">
        <v>1206</v>
      </c>
      <c r="D472" s="5" t="s">
        <v>14</v>
      </c>
      <c r="E472" s="5" t="s">
        <v>1172</v>
      </c>
      <c r="F472" s="5" t="s">
        <v>1207</v>
      </c>
      <c r="G472" s="5" t="s">
        <v>1174</v>
      </c>
      <c r="H472" s="5" t="s">
        <v>18</v>
      </c>
      <c r="I472" s="5" t="s">
        <v>32</v>
      </c>
      <c r="J472" s="5" t="s">
        <v>1208</v>
      </c>
      <c r="K472" s="8" t="s">
        <v>1176</v>
      </c>
      <c r="L472" s="5" t="s">
        <v>21</v>
      </c>
    </row>
    <row r="473" spans="1:12" s="7" customFormat="1" ht="45">
      <c r="A473" s="5">
        <v>471</v>
      </c>
      <c r="B473" s="5" t="s">
        <v>988</v>
      </c>
      <c r="C473" s="5" t="s">
        <v>1209</v>
      </c>
      <c r="D473" s="5" t="s">
        <v>14</v>
      </c>
      <c r="E473" s="5" t="s">
        <v>1172</v>
      </c>
      <c r="F473" s="5" t="s">
        <v>1210</v>
      </c>
      <c r="G473" s="5" t="s">
        <v>1174</v>
      </c>
      <c r="H473" s="5" t="s">
        <v>86</v>
      </c>
      <c r="I473" s="5" t="s">
        <v>1188</v>
      </c>
      <c r="J473" s="5" t="s">
        <v>1051</v>
      </c>
      <c r="K473" s="8" t="s">
        <v>1176</v>
      </c>
      <c r="L473" s="5" t="s">
        <v>132</v>
      </c>
    </row>
    <row r="474" spans="1:12" s="7" customFormat="1" ht="45">
      <c r="A474" s="5">
        <v>472</v>
      </c>
      <c r="B474" s="5" t="s">
        <v>988</v>
      </c>
      <c r="C474" s="5" t="s">
        <v>1211</v>
      </c>
      <c r="D474" s="5" t="s">
        <v>14</v>
      </c>
      <c r="E474" s="5" t="s">
        <v>1172</v>
      </c>
      <c r="F474" s="5" t="s">
        <v>1212</v>
      </c>
      <c r="G474" s="5" t="s">
        <v>1174</v>
      </c>
      <c r="H474" s="5" t="s">
        <v>86</v>
      </c>
      <c r="I474" s="5" t="s">
        <v>87</v>
      </c>
      <c r="J474" s="5" t="s">
        <v>1213</v>
      </c>
      <c r="K474" s="8" t="s">
        <v>1176</v>
      </c>
      <c r="L474" s="5" t="s">
        <v>132</v>
      </c>
    </row>
    <row r="475" spans="1:12" s="7" customFormat="1" ht="45">
      <c r="A475" s="5">
        <v>473</v>
      </c>
      <c r="B475" s="5" t="s">
        <v>988</v>
      </c>
      <c r="C475" s="5" t="s">
        <v>1214</v>
      </c>
      <c r="D475" s="5" t="s">
        <v>84</v>
      </c>
      <c r="E475" s="5" t="s">
        <v>1172</v>
      </c>
      <c r="F475" s="5" t="s">
        <v>1215</v>
      </c>
      <c r="G475" s="5" t="s">
        <v>1174</v>
      </c>
      <c r="H475" s="5" t="s">
        <v>86</v>
      </c>
      <c r="I475" s="5" t="s">
        <v>87</v>
      </c>
      <c r="J475" s="5" t="s">
        <v>1216</v>
      </c>
      <c r="K475" s="8" t="s">
        <v>1176</v>
      </c>
      <c r="L475" s="5" t="s">
        <v>21</v>
      </c>
    </row>
    <row r="476" spans="1:12" s="7" customFormat="1" ht="45">
      <c r="A476" s="5">
        <v>474</v>
      </c>
      <c r="B476" s="5" t="s">
        <v>988</v>
      </c>
      <c r="C476" s="5" t="s">
        <v>1217</v>
      </c>
      <c r="D476" s="5" t="s">
        <v>84</v>
      </c>
      <c r="E476" s="5" t="s">
        <v>1172</v>
      </c>
      <c r="F476" s="5" t="s">
        <v>1218</v>
      </c>
      <c r="G476" s="5" t="s">
        <v>1174</v>
      </c>
      <c r="H476" s="5" t="s">
        <v>86</v>
      </c>
      <c r="I476" s="5" t="s">
        <v>87</v>
      </c>
      <c r="J476" s="5" t="s">
        <v>1219</v>
      </c>
      <c r="K476" s="8" t="s">
        <v>1176</v>
      </c>
      <c r="L476" s="5" t="s">
        <v>21</v>
      </c>
    </row>
    <row r="477" spans="1:12" s="7" customFormat="1" ht="45">
      <c r="A477" s="5">
        <v>475</v>
      </c>
      <c r="B477" s="5" t="s">
        <v>988</v>
      </c>
      <c r="C477" s="5" t="s">
        <v>1220</v>
      </c>
      <c r="D477" s="5" t="s">
        <v>14</v>
      </c>
      <c r="E477" s="5" t="s">
        <v>1172</v>
      </c>
      <c r="F477" s="5" t="s">
        <v>1221</v>
      </c>
      <c r="G477" s="5" t="s">
        <v>1174</v>
      </c>
      <c r="H477" s="5" t="s">
        <v>18</v>
      </c>
      <c r="I477" s="5" t="s">
        <v>230</v>
      </c>
      <c r="J477" s="5" t="s">
        <v>1222</v>
      </c>
      <c r="K477" s="8" t="s">
        <v>1176</v>
      </c>
      <c r="L477" s="5" t="s">
        <v>21</v>
      </c>
    </row>
    <row r="478" spans="1:12" s="7" customFormat="1" ht="45">
      <c r="A478" s="5">
        <v>476</v>
      </c>
      <c r="B478" s="5" t="s">
        <v>988</v>
      </c>
      <c r="C478" s="5" t="s">
        <v>1223</v>
      </c>
      <c r="D478" s="5" t="s">
        <v>14</v>
      </c>
      <c r="E478" s="5" t="s">
        <v>1172</v>
      </c>
      <c r="F478" s="5" t="s">
        <v>1224</v>
      </c>
      <c r="G478" s="5" t="s">
        <v>1174</v>
      </c>
      <c r="H478" s="5" t="s">
        <v>18</v>
      </c>
      <c r="I478" s="5" t="s">
        <v>230</v>
      </c>
      <c r="J478" s="5" t="s">
        <v>1225</v>
      </c>
      <c r="K478" s="8" t="s">
        <v>1176</v>
      </c>
      <c r="L478" s="5" t="s">
        <v>21</v>
      </c>
    </row>
    <row r="479" spans="1:12" s="7" customFormat="1" ht="45">
      <c r="A479" s="5">
        <v>477</v>
      </c>
      <c r="B479" s="5" t="s">
        <v>988</v>
      </c>
      <c r="C479" s="5" t="s">
        <v>1226</v>
      </c>
      <c r="D479" s="5" t="s">
        <v>14</v>
      </c>
      <c r="E479" s="5" t="s">
        <v>1172</v>
      </c>
      <c r="F479" s="5" t="s">
        <v>1227</v>
      </c>
      <c r="G479" s="5" t="s">
        <v>1174</v>
      </c>
      <c r="H479" s="5" t="s">
        <v>18</v>
      </c>
      <c r="I479" s="5" t="s">
        <v>87</v>
      </c>
      <c r="J479" s="5" t="s">
        <v>1228</v>
      </c>
      <c r="K479" s="8" t="s">
        <v>1176</v>
      </c>
      <c r="L479" s="5" t="s">
        <v>21</v>
      </c>
    </row>
    <row r="480" spans="1:12" s="7" customFormat="1" ht="45">
      <c r="A480" s="5">
        <v>478</v>
      </c>
      <c r="B480" s="5" t="s">
        <v>988</v>
      </c>
      <c r="C480" s="5" t="s">
        <v>1229</v>
      </c>
      <c r="D480" s="5" t="s">
        <v>14</v>
      </c>
      <c r="E480" s="5" t="s">
        <v>1172</v>
      </c>
      <c r="F480" s="5" t="s">
        <v>1230</v>
      </c>
      <c r="G480" s="5" t="s">
        <v>1174</v>
      </c>
      <c r="H480" s="5" t="s">
        <v>18</v>
      </c>
      <c r="I480" s="5" t="s">
        <v>32</v>
      </c>
      <c r="J480" s="5" t="s">
        <v>1231</v>
      </c>
      <c r="K480" s="8" t="s">
        <v>1176</v>
      </c>
      <c r="L480" s="5" t="s">
        <v>21</v>
      </c>
    </row>
    <row r="481" spans="1:12" s="7" customFormat="1" ht="45">
      <c r="A481" s="5">
        <v>479</v>
      </c>
      <c r="B481" s="5" t="s">
        <v>988</v>
      </c>
      <c r="C481" s="5" t="s">
        <v>1232</v>
      </c>
      <c r="D481" s="5" t="s">
        <v>14</v>
      </c>
      <c r="E481" s="5" t="s">
        <v>1172</v>
      </c>
      <c r="F481" s="5" t="s">
        <v>1233</v>
      </c>
      <c r="G481" s="5" t="s">
        <v>1174</v>
      </c>
      <c r="H481" s="5" t="s">
        <v>86</v>
      </c>
      <c r="I481" s="5" t="s">
        <v>87</v>
      </c>
      <c r="J481" s="5" t="s">
        <v>1067</v>
      </c>
      <c r="K481" s="8" t="s">
        <v>1176</v>
      </c>
      <c r="L481" s="5" t="s">
        <v>21</v>
      </c>
    </row>
    <row r="482" spans="1:12" s="7" customFormat="1" ht="45">
      <c r="A482" s="5">
        <v>480</v>
      </c>
      <c r="B482" s="5" t="s">
        <v>988</v>
      </c>
      <c r="C482" s="5" t="s">
        <v>1234</v>
      </c>
      <c r="D482" s="5" t="s">
        <v>14</v>
      </c>
      <c r="E482" s="5" t="s">
        <v>1172</v>
      </c>
      <c r="F482" s="5" t="s">
        <v>1235</v>
      </c>
      <c r="G482" s="5" t="s">
        <v>1174</v>
      </c>
      <c r="H482" s="5" t="s">
        <v>86</v>
      </c>
      <c r="I482" s="5" t="s">
        <v>53</v>
      </c>
      <c r="J482" s="5" t="s">
        <v>1236</v>
      </c>
      <c r="K482" s="8" t="s">
        <v>1176</v>
      </c>
      <c r="L482" s="5" t="s">
        <v>55</v>
      </c>
    </row>
    <row r="483" spans="1:12" s="7" customFormat="1" ht="45">
      <c r="A483" s="5">
        <v>481</v>
      </c>
      <c r="B483" s="5" t="s">
        <v>988</v>
      </c>
      <c r="C483" s="5" t="s">
        <v>1237</v>
      </c>
      <c r="D483" s="5" t="s">
        <v>14</v>
      </c>
      <c r="E483" s="5" t="s">
        <v>1172</v>
      </c>
      <c r="F483" s="5" t="s">
        <v>1238</v>
      </c>
      <c r="G483" s="5" t="s">
        <v>1174</v>
      </c>
      <c r="H483" s="5" t="s">
        <v>18</v>
      </c>
      <c r="I483" s="5" t="s">
        <v>43</v>
      </c>
      <c r="J483" s="5" t="s">
        <v>1073</v>
      </c>
      <c r="K483" s="8" t="s">
        <v>1176</v>
      </c>
      <c r="L483" s="5" t="s">
        <v>62</v>
      </c>
    </row>
    <row r="484" spans="1:12" s="7" customFormat="1" ht="45">
      <c r="A484" s="5">
        <v>482</v>
      </c>
      <c r="B484" s="5" t="s">
        <v>988</v>
      </c>
      <c r="C484" s="5" t="s">
        <v>1239</v>
      </c>
      <c r="D484" s="5" t="s">
        <v>14</v>
      </c>
      <c r="E484" s="5" t="s">
        <v>1172</v>
      </c>
      <c r="F484" s="5" t="s">
        <v>1240</v>
      </c>
      <c r="G484" s="5" t="s">
        <v>1174</v>
      </c>
      <c r="H484" s="5" t="s">
        <v>38</v>
      </c>
      <c r="I484" s="5" t="s">
        <v>39</v>
      </c>
      <c r="J484" s="5" t="s">
        <v>1241</v>
      </c>
      <c r="K484" s="8" t="s">
        <v>1176</v>
      </c>
      <c r="L484" s="5" t="s">
        <v>41</v>
      </c>
    </row>
    <row r="485" spans="1:12" s="7" customFormat="1" ht="45">
      <c r="A485" s="5">
        <v>483</v>
      </c>
      <c r="B485" s="5" t="s">
        <v>988</v>
      </c>
      <c r="C485" s="5" t="s">
        <v>1239</v>
      </c>
      <c r="D485" s="5" t="s">
        <v>14</v>
      </c>
      <c r="E485" s="5" t="s">
        <v>1172</v>
      </c>
      <c r="F485" s="5" t="s">
        <v>1240</v>
      </c>
      <c r="G485" s="5" t="s">
        <v>1174</v>
      </c>
      <c r="H485" s="5" t="s">
        <v>18</v>
      </c>
      <c r="I485" s="5" t="s">
        <v>43</v>
      </c>
      <c r="J485" s="5" t="s">
        <v>1241</v>
      </c>
      <c r="K485" s="8" t="s">
        <v>1176</v>
      </c>
      <c r="L485" s="5" t="s">
        <v>44</v>
      </c>
    </row>
    <row r="486" spans="1:12" s="7" customFormat="1" ht="45">
      <c r="A486" s="5">
        <v>484</v>
      </c>
      <c r="B486" s="5" t="s">
        <v>988</v>
      </c>
      <c r="C486" s="5" t="s">
        <v>1242</v>
      </c>
      <c r="D486" s="5" t="s">
        <v>84</v>
      </c>
      <c r="E486" s="5" t="s">
        <v>1172</v>
      </c>
      <c r="F486" s="5" t="s">
        <v>1243</v>
      </c>
      <c r="G486" s="5" t="s">
        <v>1174</v>
      </c>
      <c r="H486" s="5" t="s">
        <v>86</v>
      </c>
      <c r="I486" s="5" t="s">
        <v>87</v>
      </c>
      <c r="J486" s="5" t="s">
        <v>1244</v>
      </c>
      <c r="K486" s="8" t="s">
        <v>1176</v>
      </c>
      <c r="L486" s="5" t="s">
        <v>21</v>
      </c>
    </row>
    <row r="487" spans="1:12" s="7" customFormat="1" ht="45">
      <c r="A487" s="5">
        <v>485</v>
      </c>
      <c r="B487" s="5" t="s">
        <v>988</v>
      </c>
      <c r="C487" s="5" t="s">
        <v>1245</v>
      </c>
      <c r="D487" s="5" t="s">
        <v>14</v>
      </c>
      <c r="E487" s="5" t="s">
        <v>1172</v>
      </c>
      <c r="F487" s="5" t="s">
        <v>1246</v>
      </c>
      <c r="G487" s="5" t="s">
        <v>1174</v>
      </c>
      <c r="H487" s="5" t="s">
        <v>86</v>
      </c>
      <c r="I487" s="5" t="s">
        <v>53</v>
      </c>
      <c r="J487" s="5" t="s">
        <v>1244</v>
      </c>
      <c r="K487" s="8" t="s">
        <v>1176</v>
      </c>
      <c r="L487" s="5" t="s">
        <v>55</v>
      </c>
    </row>
    <row r="488" spans="1:12" s="7" customFormat="1" ht="45">
      <c r="A488" s="5">
        <v>486</v>
      </c>
      <c r="B488" s="5" t="s">
        <v>988</v>
      </c>
      <c r="C488" s="5" t="s">
        <v>1247</v>
      </c>
      <c r="D488" s="5" t="s">
        <v>14</v>
      </c>
      <c r="E488" s="5" t="s">
        <v>1172</v>
      </c>
      <c r="F488" s="5" t="s">
        <v>1248</v>
      </c>
      <c r="G488" s="5" t="s">
        <v>1174</v>
      </c>
      <c r="H488" s="5" t="s">
        <v>86</v>
      </c>
      <c r="I488" s="5" t="s">
        <v>60</v>
      </c>
      <c r="J488" s="5" t="s">
        <v>1249</v>
      </c>
      <c r="K488" s="8" t="s">
        <v>1176</v>
      </c>
      <c r="L488" s="5" t="s">
        <v>62</v>
      </c>
    </row>
    <row r="489" spans="1:12" s="7" customFormat="1" ht="45">
      <c r="A489" s="5">
        <v>487</v>
      </c>
      <c r="B489" s="5" t="s">
        <v>988</v>
      </c>
      <c r="C489" s="5" t="s">
        <v>1250</v>
      </c>
      <c r="D489" s="5" t="s">
        <v>14</v>
      </c>
      <c r="E489" s="5" t="s">
        <v>1172</v>
      </c>
      <c r="F489" s="5" t="s">
        <v>1251</v>
      </c>
      <c r="G489" s="5" t="s">
        <v>1174</v>
      </c>
      <c r="H489" s="5" t="s">
        <v>18</v>
      </c>
      <c r="I489" s="5" t="s">
        <v>87</v>
      </c>
      <c r="J489" s="5" t="s">
        <v>1080</v>
      </c>
      <c r="K489" s="8" t="s">
        <v>1176</v>
      </c>
      <c r="L489" s="5" t="s">
        <v>21</v>
      </c>
    </row>
    <row r="490" spans="1:12" s="7" customFormat="1" ht="45">
      <c r="A490" s="5">
        <v>488</v>
      </c>
      <c r="B490" s="5" t="s">
        <v>988</v>
      </c>
      <c r="C490" s="5" t="s">
        <v>1252</v>
      </c>
      <c r="D490" s="5" t="s">
        <v>14</v>
      </c>
      <c r="E490" s="5" t="s">
        <v>1172</v>
      </c>
      <c r="F490" s="5" t="s">
        <v>1253</v>
      </c>
      <c r="G490" s="5" t="s">
        <v>1174</v>
      </c>
      <c r="H490" s="5" t="s">
        <v>18</v>
      </c>
      <c r="I490" s="5" t="s">
        <v>230</v>
      </c>
      <c r="J490" s="5" t="s">
        <v>1080</v>
      </c>
      <c r="K490" s="8" t="s">
        <v>1176</v>
      </c>
      <c r="L490" s="5" t="s">
        <v>21</v>
      </c>
    </row>
    <row r="491" spans="1:12" s="7" customFormat="1" ht="45">
      <c r="A491" s="5">
        <v>489</v>
      </c>
      <c r="B491" s="5" t="s">
        <v>988</v>
      </c>
      <c r="C491" s="5" t="s">
        <v>1254</v>
      </c>
      <c r="D491" s="5" t="s">
        <v>84</v>
      </c>
      <c r="E491" s="5" t="s">
        <v>1172</v>
      </c>
      <c r="F491" s="5" t="s">
        <v>1255</v>
      </c>
      <c r="G491" s="5" t="s">
        <v>1174</v>
      </c>
      <c r="H491" s="5" t="s">
        <v>86</v>
      </c>
      <c r="I491" s="5" t="s">
        <v>53</v>
      </c>
      <c r="J491" s="5" t="s">
        <v>1256</v>
      </c>
      <c r="K491" s="8" t="s">
        <v>1176</v>
      </c>
      <c r="L491" s="5" t="s">
        <v>139</v>
      </c>
    </row>
    <row r="492" spans="1:12" s="7" customFormat="1" ht="33.75">
      <c r="A492" s="5">
        <v>490</v>
      </c>
      <c r="B492" s="5" t="s">
        <v>988</v>
      </c>
      <c r="C492" s="5" t="s">
        <v>1257</v>
      </c>
      <c r="D492" s="5" t="s">
        <v>84</v>
      </c>
      <c r="E492" s="5" t="s">
        <v>1172</v>
      </c>
      <c r="F492" s="5" t="s">
        <v>1258</v>
      </c>
      <c r="G492" s="5" t="s">
        <v>1259</v>
      </c>
      <c r="H492" s="5" t="s">
        <v>348</v>
      </c>
      <c r="I492" s="5" t="s">
        <v>87</v>
      </c>
      <c r="J492" s="5" t="s">
        <v>1260</v>
      </c>
      <c r="K492" s="8" t="s">
        <v>1176</v>
      </c>
      <c r="L492" s="5" t="s">
        <v>62</v>
      </c>
    </row>
    <row r="493" spans="1:12" s="7" customFormat="1" ht="45">
      <c r="A493" s="5">
        <v>491</v>
      </c>
      <c r="B493" s="5" t="s">
        <v>988</v>
      </c>
      <c r="C493" s="5" t="s">
        <v>1261</v>
      </c>
      <c r="D493" s="5" t="s">
        <v>14</v>
      </c>
      <c r="E493" s="5" t="s">
        <v>1172</v>
      </c>
      <c r="F493" s="5" t="s">
        <v>1262</v>
      </c>
      <c r="G493" s="5" t="s">
        <v>1174</v>
      </c>
      <c r="H493" s="5" t="s">
        <v>86</v>
      </c>
      <c r="I493" s="5" t="s">
        <v>60</v>
      </c>
      <c r="J493" s="5" t="s">
        <v>1263</v>
      </c>
      <c r="K493" s="8" t="s">
        <v>1176</v>
      </c>
      <c r="L493" s="5" t="s">
        <v>44</v>
      </c>
    </row>
    <row r="494" spans="1:12" s="7" customFormat="1" ht="45">
      <c r="A494" s="5">
        <v>492</v>
      </c>
      <c r="B494" s="5" t="s">
        <v>988</v>
      </c>
      <c r="C494" s="5" t="s">
        <v>1261</v>
      </c>
      <c r="D494" s="5" t="s">
        <v>14</v>
      </c>
      <c r="E494" s="5" t="s">
        <v>1172</v>
      </c>
      <c r="F494" s="5" t="s">
        <v>1262</v>
      </c>
      <c r="G494" s="5" t="s">
        <v>1174</v>
      </c>
      <c r="H494" s="5" t="s">
        <v>348</v>
      </c>
      <c r="I494" s="5" t="s">
        <v>53</v>
      </c>
      <c r="J494" s="5" t="s">
        <v>1263</v>
      </c>
      <c r="K494" s="8" t="s">
        <v>1176</v>
      </c>
      <c r="L494" s="5" t="s">
        <v>41</v>
      </c>
    </row>
    <row r="495" spans="1:12" s="7" customFormat="1" ht="45">
      <c r="A495" s="5">
        <v>493</v>
      </c>
      <c r="B495" s="5" t="s">
        <v>988</v>
      </c>
      <c r="C495" s="5" t="s">
        <v>1264</v>
      </c>
      <c r="D495" s="5" t="s">
        <v>14</v>
      </c>
      <c r="E495" s="5" t="s">
        <v>1172</v>
      </c>
      <c r="F495" s="5" t="s">
        <v>1265</v>
      </c>
      <c r="G495" s="5" t="s">
        <v>1174</v>
      </c>
      <c r="H495" s="5" t="s">
        <v>86</v>
      </c>
      <c r="I495" s="5" t="s">
        <v>60</v>
      </c>
      <c r="J495" s="5" t="s">
        <v>1266</v>
      </c>
      <c r="K495" s="8" t="s">
        <v>1176</v>
      </c>
      <c r="L495" s="5" t="s">
        <v>44</v>
      </c>
    </row>
    <row r="496" spans="1:12" s="7" customFormat="1" ht="33.75">
      <c r="A496" s="5">
        <v>494</v>
      </c>
      <c r="B496" s="5" t="s">
        <v>988</v>
      </c>
      <c r="C496" s="5" t="s">
        <v>1264</v>
      </c>
      <c r="D496" s="5" t="s">
        <v>14</v>
      </c>
      <c r="E496" s="5" t="s">
        <v>1172</v>
      </c>
      <c r="F496" s="5" t="s">
        <v>1265</v>
      </c>
      <c r="G496" s="5" t="s">
        <v>1259</v>
      </c>
      <c r="H496" s="5" t="s">
        <v>348</v>
      </c>
      <c r="I496" s="5" t="s">
        <v>53</v>
      </c>
      <c r="J496" s="5" t="s">
        <v>1266</v>
      </c>
      <c r="K496" s="8" t="s">
        <v>1176</v>
      </c>
      <c r="L496" s="5" t="s">
        <v>41</v>
      </c>
    </row>
    <row r="497" spans="1:12" s="7" customFormat="1" ht="33.75">
      <c r="A497" s="5">
        <v>495</v>
      </c>
      <c r="B497" s="5" t="s">
        <v>988</v>
      </c>
      <c r="C497" s="5" t="s">
        <v>1267</v>
      </c>
      <c r="D497" s="5" t="s">
        <v>14</v>
      </c>
      <c r="E497" s="5" t="s">
        <v>1172</v>
      </c>
      <c r="F497" s="5" t="s">
        <v>1268</v>
      </c>
      <c r="G497" s="5" t="s">
        <v>1259</v>
      </c>
      <c r="H497" s="5" t="s">
        <v>86</v>
      </c>
      <c r="I497" s="5" t="s">
        <v>1188</v>
      </c>
      <c r="J497" s="5" t="s">
        <v>1269</v>
      </c>
      <c r="K497" s="8" t="s">
        <v>1176</v>
      </c>
      <c r="L497" s="5" t="s">
        <v>21</v>
      </c>
    </row>
    <row r="498" spans="1:12" s="7" customFormat="1" ht="33.75">
      <c r="A498" s="5">
        <v>496</v>
      </c>
      <c r="B498" s="5" t="s">
        <v>988</v>
      </c>
      <c r="C498" s="5" t="s">
        <v>1270</v>
      </c>
      <c r="D498" s="5" t="s">
        <v>14</v>
      </c>
      <c r="E498" s="5" t="s">
        <v>1172</v>
      </c>
      <c r="F498" s="5" t="s">
        <v>1271</v>
      </c>
      <c r="G498" s="5" t="s">
        <v>1259</v>
      </c>
      <c r="H498" s="5" t="s">
        <v>86</v>
      </c>
      <c r="I498" s="5" t="s">
        <v>1188</v>
      </c>
      <c r="J498" s="5" t="s">
        <v>1272</v>
      </c>
      <c r="K498" s="8" t="s">
        <v>1176</v>
      </c>
      <c r="L498" s="5" t="s">
        <v>21</v>
      </c>
    </row>
    <row r="499" spans="1:12" s="7" customFormat="1" ht="45">
      <c r="A499" s="5">
        <v>497</v>
      </c>
      <c r="B499" s="5" t="s">
        <v>988</v>
      </c>
      <c r="C499" s="5" t="s">
        <v>1273</v>
      </c>
      <c r="D499" s="5" t="s">
        <v>14</v>
      </c>
      <c r="E499" s="5" t="s">
        <v>1172</v>
      </c>
      <c r="F499" s="5" t="s">
        <v>1274</v>
      </c>
      <c r="G499" s="5" t="s">
        <v>1259</v>
      </c>
      <c r="H499" s="5" t="s">
        <v>86</v>
      </c>
      <c r="I499" s="5" t="s">
        <v>1188</v>
      </c>
      <c r="J499" s="5" t="s">
        <v>1275</v>
      </c>
      <c r="K499" s="8" t="s">
        <v>1176</v>
      </c>
      <c r="L499" s="5" t="s">
        <v>21</v>
      </c>
    </row>
    <row r="500" spans="1:12" s="7" customFormat="1" ht="22.5">
      <c r="A500" s="5">
        <v>498</v>
      </c>
      <c r="B500" s="9" t="s">
        <v>1276</v>
      </c>
      <c r="C500" s="5" t="s">
        <v>1277</v>
      </c>
      <c r="D500" s="5" t="s">
        <v>14</v>
      </c>
      <c r="E500" s="5" t="s">
        <v>1278</v>
      </c>
      <c r="F500" s="5" t="s">
        <v>1279</v>
      </c>
      <c r="G500" s="5" t="s">
        <v>52</v>
      </c>
      <c r="H500" s="5" t="s">
        <v>86</v>
      </c>
      <c r="I500" s="5" t="s">
        <v>87</v>
      </c>
      <c r="J500" s="5" t="s">
        <v>1280</v>
      </c>
      <c r="K500" s="8" t="s">
        <v>125</v>
      </c>
      <c r="L500" s="5" t="s">
        <v>21</v>
      </c>
    </row>
    <row r="501" spans="1:12" ht="22.5">
      <c r="A501" s="5">
        <v>499</v>
      </c>
      <c r="B501" s="9" t="s">
        <v>1276</v>
      </c>
      <c r="C501" s="5" t="s">
        <v>1281</v>
      </c>
      <c r="D501" s="5" t="s">
        <v>84</v>
      </c>
      <c r="E501" s="5" t="s">
        <v>1282</v>
      </c>
      <c r="F501" s="5" t="s">
        <v>129</v>
      </c>
      <c r="G501" s="5" t="s">
        <v>17</v>
      </c>
      <c r="H501" s="5" t="s">
        <v>86</v>
      </c>
      <c r="I501" s="5" t="s">
        <v>43</v>
      </c>
      <c r="J501" s="5" t="s">
        <v>1283</v>
      </c>
      <c r="K501" s="6">
        <v>2018.08</v>
      </c>
      <c r="L501" s="5" t="s">
        <v>62</v>
      </c>
    </row>
    <row r="502" spans="1:12" ht="33.75">
      <c r="A502" s="5">
        <v>500</v>
      </c>
      <c r="B502" s="9" t="s">
        <v>1276</v>
      </c>
      <c r="C502" s="9" t="s">
        <v>1284</v>
      </c>
      <c r="D502" s="9" t="s">
        <v>14</v>
      </c>
      <c r="E502" s="9" t="s">
        <v>1285</v>
      </c>
      <c r="F502" s="9" t="s">
        <v>1286</v>
      </c>
      <c r="G502" s="9" t="s">
        <v>1287</v>
      </c>
      <c r="H502" s="9" t="s">
        <v>18</v>
      </c>
      <c r="I502" s="9" t="s">
        <v>39</v>
      </c>
      <c r="J502" s="9" t="s">
        <v>1288</v>
      </c>
      <c r="K502" s="13">
        <v>2019.11</v>
      </c>
      <c r="L502" s="9" t="s">
        <v>55</v>
      </c>
    </row>
    <row r="503" spans="1:12" ht="22.5">
      <c r="A503" s="5">
        <v>501</v>
      </c>
      <c r="B503" s="9" t="s">
        <v>1276</v>
      </c>
      <c r="C503" s="9" t="s">
        <v>1289</v>
      </c>
      <c r="D503" s="9" t="s">
        <v>14</v>
      </c>
      <c r="E503" s="9" t="s">
        <v>1290</v>
      </c>
      <c r="F503" s="9" t="s">
        <v>1291</v>
      </c>
      <c r="G503" s="9" t="s">
        <v>17</v>
      </c>
      <c r="H503" s="9" t="s">
        <v>18</v>
      </c>
      <c r="I503" s="9" t="s">
        <v>230</v>
      </c>
      <c r="J503" s="9" t="s">
        <v>1292</v>
      </c>
      <c r="K503" s="13">
        <v>2019.01</v>
      </c>
      <c r="L503" s="9" t="s">
        <v>21</v>
      </c>
    </row>
    <row r="504" spans="1:12" ht="22.5">
      <c r="A504" s="5">
        <v>502</v>
      </c>
      <c r="B504" s="9" t="s">
        <v>1276</v>
      </c>
      <c r="C504" s="9" t="s">
        <v>1293</v>
      </c>
      <c r="D504" s="9" t="s">
        <v>84</v>
      </c>
      <c r="E504" s="9" t="s">
        <v>287</v>
      </c>
      <c r="F504" s="9" t="s">
        <v>129</v>
      </c>
      <c r="G504" s="9" t="s">
        <v>17</v>
      </c>
      <c r="H504" s="9" t="s">
        <v>18</v>
      </c>
      <c r="I504" s="9" t="s">
        <v>19</v>
      </c>
      <c r="J504" s="9" t="s">
        <v>1294</v>
      </c>
      <c r="K504" s="13">
        <v>2019.11</v>
      </c>
      <c r="L504" s="9" t="s">
        <v>21</v>
      </c>
    </row>
    <row r="505" spans="1:12" ht="22.5">
      <c r="A505" s="5">
        <v>503</v>
      </c>
      <c r="B505" s="9" t="s">
        <v>1276</v>
      </c>
      <c r="C505" s="9" t="s">
        <v>1295</v>
      </c>
      <c r="D505" s="9" t="s">
        <v>14</v>
      </c>
      <c r="E505" s="9" t="s">
        <v>287</v>
      </c>
      <c r="F505" s="9" t="s">
        <v>129</v>
      </c>
      <c r="G505" s="9" t="s">
        <v>17</v>
      </c>
      <c r="H505" s="9" t="s">
        <v>18</v>
      </c>
      <c r="I505" s="9" t="s">
        <v>19</v>
      </c>
      <c r="J505" s="9" t="s">
        <v>1296</v>
      </c>
      <c r="K505" s="13">
        <v>2019.11</v>
      </c>
      <c r="L505" s="9" t="s">
        <v>21</v>
      </c>
    </row>
    <row r="506" spans="1:12" ht="33.75">
      <c r="A506" s="5">
        <v>504</v>
      </c>
      <c r="B506" s="9" t="s">
        <v>1276</v>
      </c>
      <c r="C506" s="9" t="s">
        <v>1297</v>
      </c>
      <c r="D506" s="9" t="s">
        <v>14</v>
      </c>
      <c r="E506" s="9" t="s">
        <v>1298</v>
      </c>
      <c r="F506" s="9" t="s">
        <v>129</v>
      </c>
      <c r="G506" s="9" t="s">
        <v>1299</v>
      </c>
      <c r="H506" s="9" t="s">
        <v>18</v>
      </c>
      <c r="I506" s="9" t="s">
        <v>43</v>
      </c>
      <c r="J506" s="9" t="s">
        <v>1300</v>
      </c>
      <c r="K506" s="13">
        <v>2019.07</v>
      </c>
      <c r="L506" s="9" t="s">
        <v>62</v>
      </c>
    </row>
    <row r="507" spans="1:12" ht="33.75">
      <c r="A507" s="5">
        <v>505</v>
      </c>
      <c r="B507" s="9" t="s">
        <v>1276</v>
      </c>
      <c r="C507" s="9" t="s">
        <v>1301</v>
      </c>
      <c r="D507" s="9" t="s">
        <v>14</v>
      </c>
      <c r="E507" s="9" t="s">
        <v>1302</v>
      </c>
      <c r="F507" s="9" t="s">
        <v>129</v>
      </c>
      <c r="G507" s="9" t="s">
        <v>1299</v>
      </c>
      <c r="H507" s="9" t="s">
        <v>18</v>
      </c>
      <c r="I507" s="9" t="s">
        <v>43</v>
      </c>
      <c r="J507" s="9" t="s">
        <v>1303</v>
      </c>
      <c r="K507" s="13">
        <v>2019.06</v>
      </c>
      <c r="L507" s="9" t="s">
        <v>62</v>
      </c>
    </row>
    <row r="508" spans="1:12" ht="22.5">
      <c r="A508" s="5">
        <v>506</v>
      </c>
      <c r="B508" s="9" t="s">
        <v>1276</v>
      </c>
      <c r="C508" s="9" t="s">
        <v>1304</v>
      </c>
      <c r="D508" s="9" t="s">
        <v>14</v>
      </c>
      <c r="E508" s="9" t="s">
        <v>134</v>
      </c>
      <c r="F508" s="9" t="s">
        <v>507</v>
      </c>
      <c r="G508" s="5" t="s">
        <v>17</v>
      </c>
      <c r="H508" s="9" t="s">
        <v>18</v>
      </c>
      <c r="I508" s="9" t="s">
        <v>32</v>
      </c>
      <c r="J508" s="9" t="s">
        <v>1305</v>
      </c>
      <c r="K508" s="11" t="s">
        <v>131</v>
      </c>
      <c r="L508" s="9" t="s">
        <v>21</v>
      </c>
    </row>
    <row r="509" spans="1:12" ht="22.5">
      <c r="A509" s="5">
        <v>507</v>
      </c>
      <c r="B509" s="9" t="s">
        <v>1276</v>
      </c>
      <c r="C509" s="9" t="s">
        <v>1306</v>
      </c>
      <c r="D509" s="9" t="s">
        <v>14</v>
      </c>
      <c r="E509" s="9" t="s">
        <v>134</v>
      </c>
      <c r="F509" s="9" t="s">
        <v>507</v>
      </c>
      <c r="G509" s="5" t="s">
        <v>17</v>
      </c>
      <c r="H509" s="9" t="s">
        <v>18</v>
      </c>
      <c r="I509" s="9" t="s">
        <v>32</v>
      </c>
      <c r="J509" s="9" t="s">
        <v>1305</v>
      </c>
      <c r="K509" s="11" t="s">
        <v>131</v>
      </c>
      <c r="L509" s="9" t="s">
        <v>21</v>
      </c>
    </row>
    <row r="510" spans="1:12" ht="22.5">
      <c r="A510" s="5">
        <v>508</v>
      </c>
      <c r="B510" s="9" t="s">
        <v>1276</v>
      </c>
      <c r="C510" s="9" t="s">
        <v>1307</v>
      </c>
      <c r="D510" s="9" t="s">
        <v>14</v>
      </c>
      <c r="E510" s="9" t="s">
        <v>134</v>
      </c>
      <c r="F510" s="9" t="s">
        <v>507</v>
      </c>
      <c r="G510" s="5" t="s">
        <v>17</v>
      </c>
      <c r="H510" s="9" t="s">
        <v>18</v>
      </c>
      <c r="I510" s="9" t="s">
        <v>39</v>
      </c>
      <c r="J510" s="9" t="s">
        <v>1305</v>
      </c>
      <c r="K510" s="11" t="s">
        <v>131</v>
      </c>
      <c r="L510" s="9" t="s">
        <v>55</v>
      </c>
    </row>
    <row r="511" spans="1:12" ht="22.5">
      <c r="A511" s="5">
        <v>509</v>
      </c>
      <c r="B511" s="9" t="s">
        <v>1276</v>
      </c>
      <c r="C511" s="9" t="s">
        <v>1308</v>
      </c>
      <c r="D511" s="9" t="s">
        <v>14</v>
      </c>
      <c r="E511" s="9" t="s">
        <v>128</v>
      </c>
      <c r="F511" s="9" t="s">
        <v>568</v>
      </c>
      <c r="G511" s="9" t="s">
        <v>17</v>
      </c>
      <c r="H511" s="9" t="s">
        <v>705</v>
      </c>
      <c r="I511" s="9" t="s">
        <v>39</v>
      </c>
      <c r="J511" s="9" t="s">
        <v>1309</v>
      </c>
      <c r="K511" s="11" t="s">
        <v>131</v>
      </c>
      <c r="L511" s="9" t="s">
        <v>55</v>
      </c>
    </row>
    <row r="512" spans="1:12" ht="22.5">
      <c r="A512" s="5">
        <v>510</v>
      </c>
      <c r="B512" s="9" t="s">
        <v>1276</v>
      </c>
      <c r="C512" s="9" t="s">
        <v>1308</v>
      </c>
      <c r="D512" s="9" t="s">
        <v>14</v>
      </c>
      <c r="E512" s="9" t="s">
        <v>128</v>
      </c>
      <c r="F512" s="9" t="s">
        <v>499</v>
      </c>
      <c r="G512" s="9" t="s">
        <v>17</v>
      </c>
      <c r="H512" s="9" t="s">
        <v>705</v>
      </c>
      <c r="I512" s="9" t="s">
        <v>39</v>
      </c>
      <c r="J512" s="9" t="s">
        <v>1310</v>
      </c>
      <c r="K512" s="11" t="s">
        <v>131</v>
      </c>
      <c r="L512" s="9" t="s">
        <v>55</v>
      </c>
    </row>
    <row r="513" spans="1:12" ht="22.5">
      <c r="A513" s="5">
        <v>511</v>
      </c>
      <c r="B513" s="9" t="s">
        <v>1276</v>
      </c>
      <c r="C513" s="9" t="s">
        <v>1311</v>
      </c>
      <c r="D513" s="9" t="s">
        <v>14</v>
      </c>
      <c r="E513" s="9" t="s">
        <v>128</v>
      </c>
      <c r="F513" s="9" t="s">
        <v>499</v>
      </c>
      <c r="G513" s="5" t="s">
        <v>17</v>
      </c>
      <c r="H513" s="9" t="s">
        <v>18</v>
      </c>
      <c r="I513" s="9" t="s">
        <v>32</v>
      </c>
      <c r="J513" s="9" t="s">
        <v>1312</v>
      </c>
      <c r="K513" s="11" t="s">
        <v>131</v>
      </c>
      <c r="L513" s="9" t="s">
        <v>21</v>
      </c>
    </row>
    <row r="514" spans="1:12" ht="22.5">
      <c r="A514" s="5">
        <v>512</v>
      </c>
      <c r="B514" s="9" t="s">
        <v>1276</v>
      </c>
      <c r="C514" s="9" t="s">
        <v>1313</v>
      </c>
      <c r="D514" s="9" t="s">
        <v>14</v>
      </c>
      <c r="E514" s="9" t="s">
        <v>134</v>
      </c>
      <c r="F514" s="9" t="s">
        <v>499</v>
      </c>
      <c r="G514" s="5" t="s">
        <v>17</v>
      </c>
      <c r="H514" s="9" t="s">
        <v>18</v>
      </c>
      <c r="I514" s="9" t="s">
        <v>32</v>
      </c>
      <c r="J514" s="9" t="s">
        <v>1314</v>
      </c>
      <c r="K514" s="11" t="s">
        <v>131</v>
      </c>
      <c r="L514" s="9" t="s">
        <v>21</v>
      </c>
    </row>
    <row r="515" spans="1:12" ht="22.5">
      <c r="A515" s="5">
        <v>513</v>
      </c>
      <c r="B515" s="9" t="s">
        <v>1276</v>
      </c>
      <c r="C515" s="9" t="s">
        <v>1315</v>
      </c>
      <c r="D515" s="9" t="s">
        <v>14</v>
      </c>
      <c r="E515" s="9" t="s">
        <v>134</v>
      </c>
      <c r="F515" s="9" t="s">
        <v>568</v>
      </c>
      <c r="G515" s="5" t="s">
        <v>17</v>
      </c>
      <c r="H515" s="9" t="s">
        <v>18</v>
      </c>
      <c r="I515" s="9" t="s">
        <v>43</v>
      </c>
      <c r="J515" s="9" t="s">
        <v>1314</v>
      </c>
      <c r="K515" s="11" t="s">
        <v>131</v>
      </c>
      <c r="L515" s="9" t="s">
        <v>62</v>
      </c>
    </row>
    <row r="516" spans="1:12" ht="22.5">
      <c r="A516" s="5">
        <v>514</v>
      </c>
      <c r="B516" s="9" t="s">
        <v>1276</v>
      </c>
      <c r="C516" s="9" t="s">
        <v>1316</v>
      </c>
      <c r="D516" s="9" t="s">
        <v>14</v>
      </c>
      <c r="E516" s="9" t="s">
        <v>134</v>
      </c>
      <c r="F516" s="9" t="s">
        <v>499</v>
      </c>
      <c r="G516" s="5" t="s">
        <v>17</v>
      </c>
      <c r="H516" s="9" t="s">
        <v>18</v>
      </c>
      <c r="I516" s="9" t="s">
        <v>32</v>
      </c>
      <c r="J516" s="9" t="s">
        <v>1314</v>
      </c>
      <c r="K516" s="11" t="s">
        <v>131</v>
      </c>
      <c r="L516" s="9" t="s">
        <v>21</v>
      </c>
    </row>
    <row r="517" spans="1:12" ht="22.5">
      <c r="A517" s="5">
        <v>515</v>
      </c>
      <c r="B517" s="9" t="s">
        <v>1276</v>
      </c>
      <c r="C517" s="9" t="s">
        <v>1316</v>
      </c>
      <c r="D517" s="9" t="s">
        <v>14</v>
      </c>
      <c r="E517" s="9" t="s">
        <v>134</v>
      </c>
      <c r="F517" s="9" t="s">
        <v>568</v>
      </c>
      <c r="G517" s="5" t="s">
        <v>17</v>
      </c>
      <c r="H517" s="9" t="s">
        <v>18</v>
      </c>
      <c r="I517" s="9" t="s">
        <v>32</v>
      </c>
      <c r="J517" s="9" t="s">
        <v>1314</v>
      </c>
      <c r="K517" s="11" t="s">
        <v>131</v>
      </c>
      <c r="L517" s="9" t="s">
        <v>21</v>
      </c>
    </row>
    <row r="518" spans="1:12" ht="22.5">
      <c r="A518" s="5">
        <v>516</v>
      </c>
      <c r="B518" s="9" t="s">
        <v>1276</v>
      </c>
      <c r="C518" s="9" t="s">
        <v>1317</v>
      </c>
      <c r="D518" s="9" t="s">
        <v>14</v>
      </c>
      <c r="E518" s="9" t="s">
        <v>134</v>
      </c>
      <c r="F518" s="9" t="s">
        <v>129</v>
      </c>
      <c r="G518" s="9" t="s">
        <v>17</v>
      </c>
      <c r="H518" s="9" t="s">
        <v>18</v>
      </c>
      <c r="I518" s="9" t="s">
        <v>39</v>
      </c>
      <c r="J518" s="9" t="s">
        <v>1318</v>
      </c>
      <c r="K518" s="11" t="s">
        <v>131</v>
      </c>
      <c r="L518" s="9" t="s">
        <v>55</v>
      </c>
    </row>
    <row r="519" spans="1:12" ht="22.5">
      <c r="A519" s="5">
        <v>517</v>
      </c>
      <c r="B519" s="9" t="s">
        <v>1276</v>
      </c>
      <c r="C519" s="9" t="s">
        <v>1319</v>
      </c>
      <c r="D519" s="9" t="s">
        <v>14</v>
      </c>
      <c r="E519" s="9" t="s">
        <v>128</v>
      </c>
      <c r="F519" s="9" t="s">
        <v>1320</v>
      </c>
      <c r="G519" s="9" t="s">
        <v>17</v>
      </c>
      <c r="H519" s="9" t="s">
        <v>18</v>
      </c>
      <c r="I519" s="9" t="s">
        <v>39</v>
      </c>
      <c r="J519" s="9" t="s">
        <v>1318</v>
      </c>
      <c r="K519" s="11" t="s">
        <v>131</v>
      </c>
      <c r="L519" s="9" t="s">
        <v>55</v>
      </c>
    </row>
    <row r="520" spans="1:12" ht="22.5">
      <c r="A520" s="5">
        <v>518</v>
      </c>
      <c r="B520" s="9" t="s">
        <v>1276</v>
      </c>
      <c r="C520" s="9" t="s">
        <v>1321</v>
      </c>
      <c r="D520" s="9" t="s">
        <v>14</v>
      </c>
      <c r="E520" s="9" t="s">
        <v>134</v>
      </c>
      <c r="F520" s="9" t="s">
        <v>499</v>
      </c>
      <c r="G520" s="9" t="s">
        <v>17</v>
      </c>
      <c r="H520" s="9" t="s">
        <v>18</v>
      </c>
      <c r="I520" s="9" t="s">
        <v>39</v>
      </c>
      <c r="J520" s="9" t="s">
        <v>1322</v>
      </c>
      <c r="K520" s="11" t="s">
        <v>131</v>
      </c>
      <c r="L520" s="9" t="s">
        <v>55</v>
      </c>
    </row>
    <row r="521" spans="1:12" ht="22.5">
      <c r="A521" s="5">
        <v>519</v>
      </c>
      <c r="B521" s="9" t="s">
        <v>1276</v>
      </c>
      <c r="C521" s="9" t="s">
        <v>1323</v>
      </c>
      <c r="D521" s="9" t="s">
        <v>14</v>
      </c>
      <c r="E521" s="9" t="s">
        <v>134</v>
      </c>
      <c r="F521" s="9" t="s">
        <v>499</v>
      </c>
      <c r="G521" s="9" t="s">
        <v>17</v>
      </c>
      <c r="H521" s="9" t="s">
        <v>18</v>
      </c>
      <c r="I521" s="9" t="s">
        <v>32</v>
      </c>
      <c r="J521" s="9" t="s">
        <v>1322</v>
      </c>
      <c r="K521" s="11" t="s">
        <v>131</v>
      </c>
      <c r="L521" s="9" t="s">
        <v>21</v>
      </c>
    </row>
    <row r="522" spans="1:12" ht="22.5">
      <c r="A522" s="5">
        <v>520</v>
      </c>
      <c r="B522" s="9" t="s">
        <v>1276</v>
      </c>
      <c r="C522" s="9" t="s">
        <v>1324</v>
      </c>
      <c r="D522" s="9" t="s">
        <v>14</v>
      </c>
      <c r="E522" s="9" t="s">
        <v>134</v>
      </c>
      <c r="F522" s="9" t="s">
        <v>129</v>
      </c>
      <c r="G522" s="9" t="s">
        <v>17</v>
      </c>
      <c r="H522" s="9" t="s">
        <v>18</v>
      </c>
      <c r="I522" s="9" t="s">
        <v>39</v>
      </c>
      <c r="J522" s="9" t="s">
        <v>1325</v>
      </c>
      <c r="K522" s="11" t="s">
        <v>131</v>
      </c>
      <c r="L522" s="9" t="s">
        <v>55</v>
      </c>
    </row>
    <row r="523" spans="1:12" ht="22.5">
      <c r="A523" s="5">
        <v>521</v>
      </c>
      <c r="B523" s="9" t="s">
        <v>1276</v>
      </c>
      <c r="C523" s="9" t="s">
        <v>1326</v>
      </c>
      <c r="D523" s="9" t="s">
        <v>14</v>
      </c>
      <c r="E523" s="9" t="s">
        <v>134</v>
      </c>
      <c r="F523" s="9" t="s">
        <v>499</v>
      </c>
      <c r="G523" s="9" t="s">
        <v>17</v>
      </c>
      <c r="H523" s="9" t="s">
        <v>18</v>
      </c>
      <c r="I523" s="9" t="s">
        <v>32</v>
      </c>
      <c r="J523" s="9" t="s">
        <v>1327</v>
      </c>
      <c r="K523" s="11" t="s">
        <v>131</v>
      </c>
      <c r="L523" s="9" t="s">
        <v>21</v>
      </c>
    </row>
    <row r="524" spans="1:12" ht="22.5">
      <c r="A524" s="5">
        <v>522</v>
      </c>
      <c r="B524" s="9" t="s">
        <v>1276</v>
      </c>
      <c r="C524" s="9" t="s">
        <v>1328</v>
      </c>
      <c r="D524" s="9" t="s">
        <v>14</v>
      </c>
      <c r="E524" s="9" t="s">
        <v>134</v>
      </c>
      <c r="F524" s="9" t="s">
        <v>499</v>
      </c>
      <c r="G524" s="9" t="s">
        <v>17</v>
      </c>
      <c r="H524" s="9" t="s">
        <v>18</v>
      </c>
      <c r="I524" s="9" t="s">
        <v>32</v>
      </c>
      <c r="J524" s="9" t="s">
        <v>1327</v>
      </c>
      <c r="K524" s="11" t="s">
        <v>131</v>
      </c>
      <c r="L524" s="9" t="s">
        <v>21</v>
      </c>
    </row>
    <row r="525" spans="1:12" ht="22.5">
      <c r="A525" s="5">
        <v>523</v>
      </c>
      <c r="B525" s="9" t="s">
        <v>1276</v>
      </c>
      <c r="C525" s="9" t="s">
        <v>1329</v>
      </c>
      <c r="D525" s="9" t="s">
        <v>14</v>
      </c>
      <c r="E525" s="9" t="s">
        <v>134</v>
      </c>
      <c r="F525" s="9" t="s">
        <v>129</v>
      </c>
      <c r="G525" s="5" t="s">
        <v>17</v>
      </c>
      <c r="H525" s="9" t="s">
        <v>18</v>
      </c>
      <c r="I525" s="9" t="s">
        <v>32</v>
      </c>
      <c r="J525" s="9" t="s">
        <v>1330</v>
      </c>
      <c r="K525" s="11" t="s">
        <v>131</v>
      </c>
      <c r="L525" s="9" t="s">
        <v>21</v>
      </c>
    </row>
    <row r="526" spans="1:12" ht="22.5">
      <c r="A526" s="5">
        <v>524</v>
      </c>
      <c r="B526" s="9" t="s">
        <v>1276</v>
      </c>
      <c r="C526" s="9" t="s">
        <v>1331</v>
      </c>
      <c r="D526" s="9" t="s">
        <v>14</v>
      </c>
      <c r="E526" s="9" t="s">
        <v>134</v>
      </c>
      <c r="F526" s="9" t="s">
        <v>129</v>
      </c>
      <c r="G526" s="5" t="s">
        <v>17</v>
      </c>
      <c r="H526" s="9" t="s">
        <v>18</v>
      </c>
      <c r="I526" s="9" t="s">
        <v>39</v>
      </c>
      <c r="J526" s="9" t="s">
        <v>1330</v>
      </c>
      <c r="K526" s="11" t="s">
        <v>131</v>
      </c>
      <c r="L526" s="9" t="s">
        <v>55</v>
      </c>
    </row>
    <row r="527" spans="1:12" ht="22.5">
      <c r="A527" s="5">
        <v>525</v>
      </c>
      <c r="B527" s="9" t="s">
        <v>1276</v>
      </c>
      <c r="C527" s="9" t="s">
        <v>1332</v>
      </c>
      <c r="D527" s="9" t="s">
        <v>14</v>
      </c>
      <c r="E527" s="9" t="s">
        <v>134</v>
      </c>
      <c r="F527" s="9" t="s">
        <v>129</v>
      </c>
      <c r="G527" s="5" t="s">
        <v>17</v>
      </c>
      <c r="H527" s="9" t="s">
        <v>18</v>
      </c>
      <c r="I527" s="9" t="s">
        <v>39</v>
      </c>
      <c r="J527" s="9" t="s">
        <v>1330</v>
      </c>
      <c r="K527" s="11" t="s">
        <v>131</v>
      </c>
      <c r="L527" s="9" t="s">
        <v>55</v>
      </c>
    </row>
    <row r="528" spans="1:12" ht="22.5">
      <c r="A528" s="5">
        <v>526</v>
      </c>
      <c r="B528" s="9" t="s">
        <v>1276</v>
      </c>
      <c r="C528" s="9" t="s">
        <v>1333</v>
      </c>
      <c r="D528" s="9" t="s">
        <v>14</v>
      </c>
      <c r="E528" s="9" t="s">
        <v>134</v>
      </c>
      <c r="F528" s="9" t="s">
        <v>129</v>
      </c>
      <c r="G528" s="5" t="s">
        <v>17</v>
      </c>
      <c r="H528" s="9" t="s">
        <v>18</v>
      </c>
      <c r="I528" s="9" t="s">
        <v>32</v>
      </c>
      <c r="J528" s="9" t="s">
        <v>1334</v>
      </c>
      <c r="K528" s="11" t="s">
        <v>131</v>
      </c>
      <c r="L528" s="9" t="s">
        <v>21</v>
      </c>
    </row>
    <row r="529" spans="1:12" ht="22.5">
      <c r="A529" s="5">
        <v>527</v>
      </c>
      <c r="B529" s="9" t="s">
        <v>1276</v>
      </c>
      <c r="C529" s="5" t="s">
        <v>1335</v>
      </c>
      <c r="D529" s="5" t="s">
        <v>14</v>
      </c>
      <c r="E529" s="5" t="s">
        <v>134</v>
      </c>
      <c r="F529" s="5" t="s">
        <v>499</v>
      </c>
      <c r="G529" s="5" t="s">
        <v>17</v>
      </c>
      <c r="H529" s="5" t="s">
        <v>18</v>
      </c>
      <c r="I529" s="5" t="s">
        <v>43</v>
      </c>
      <c r="J529" s="5" t="s">
        <v>1336</v>
      </c>
      <c r="K529" s="11" t="s">
        <v>131</v>
      </c>
      <c r="L529" s="5" t="s">
        <v>158</v>
      </c>
    </row>
    <row r="530" spans="1:12" ht="22.5">
      <c r="A530" s="5">
        <v>528</v>
      </c>
      <c r="B530" s="9" t="s">
        <v>1276</v>
      </c>
      <c r="C530" s="5" t="s">
        <v>1337</v>
      </c>
      <c r="D530" s="5" t="s">
        <v>14</v>
      </c>
      <c r="E530" s="5" t="s">
        <v>134</v>
      </c>
      <c r="F530" s="5" t="s">
        <v>499</v>
      </c>
      <c r="G530" s="5" t="s">
        <v>17</v>
      </c>
      <c r="H530" s="5" t="s">
        <v>18</v>
      </c>
      <c r="I530" s="5" t="s">
        <v>39</v>
      </c>
      <c r="J530" s="5" t="s">
        <v>1336</v>
      </c>
      <c r="K530" s="11" t="s">
        <v>131</v>
      </c>
      <c r="L530" s="5" t="s">
        <v>139</v>
      </c>
    </row>
    <row r="531" spans="1:12" ht="22.5">
      <c r="A531" s="5">
        <v>529</v>
      </c>
      <c r="B531" s="9" t="s">
        <v>1276</v>
      </c>
      <c r="C531" s="5" t="s">
        <v>1338</v>
      </c>
      <c r="D531" s="5" t="s">
        <v>14</v>
      </c>
      <c r="E531" s="5" t="s">
        <v>134</v>
      </c>
      <c r="F531" s="5" t="s">
        <v>499</v>
      </c>
      <c r="G531" s="5" t="s">
        <v>17</v>
      </c>
      <c r="H531" s="5" t="s">
        <v>18</v>
      </c>
      <c r="I531" s="5" t="s">
        <v>32</v>
      </c>
      <c r="J531" s="5" t="s">
        <v>1339</v>
      </c>
      <c r="K531" s="11" t="s">
        <v>131</v>
      </c>
      <c r="L531" s="5" t="s">
        <v>132</v>
      </c>
    </row>
    <row r="532" spans="1:12" ht="22.5">
      <c r="A532" s="5">
        <v>530</v>
      </c>
      <c r="B532" s="9" t="s">
        <v>1276</v>
      </c>
      <c r="C532" s="5" t="s">
        <v>1340</v>
      </c>
      <c r="D532" s="5" t="s">
        <v>14</v>
      </c>
      <c r="E532" s="5" t="s">
        <v>134</v>
      </c>
      <c r="F532" s="5" t="s">
        <v>129</v>
      </c>
      <c r="G532" s="5" t="s">
        <v>17</v>
      </c>
      <c r="H532" s="5" t="s">
        <v>18</v>
      </c>
      <c r="I532" s="5" t="s">
        <v>39</v>
      </c>
      <c r="J532" s="5" t="s">
        <v>1341</v>
      </c>
      <c r="K532" s="11" t="s">
        <v>131</v>
      </c>
      <c r="L532" s="5" t="s">
        <v>139</v>
      </c>
    </row>
    <row r="533" spans="1:12" ht="22.5">
      <c r="A533" s="5">
        <v>531</v>
      </c>
      <c r="B533" s="9" t="s">
        <v>1276</v>
      </c>
      <c r="C533" s="5" t="s">
        <v>1342</v>
      </c>
      <c r="D533" s="5" t="s">
        <v>14</v>
      </c>
      <c r="E533" s="5" t="s">
        <v>134</v>
      </c>
      <c r="F533" s="5" t="s">
        <v>1066</v>
      </c>
      <c r="G533" s="5" t="s">
        <v>17</v>
      </c>
      <c r="H533" s="5" t="s">
        <v>18</v>
      </c>
      <c r="I533" s="5" t="s">
        <v>32</v>
      </c>
      <c r="J533" s="5" t="s">
        <v>1343</v>
      </c>
      <c r="K533" s="11" t="s">
        <v>131</v>
      </c>
      <c r="L533" s="5" t="s">
        <v>132</v>
      </c>
    </row>
    <row r="534" spans="1:12" ht="22.5">
      <c r="A534" s="5">
        <v>532</v>
      </c>
      <c r="B534" s="9" t="s">
        <v>1276</v>
      </c>
      <c r="C534" s="5" t="s">
        <v>1344</v>
      </c>
      <c r="D534" s="5" t="s">
        <v>14</v>
      </c>
      <c r="E534" s="5" t="s">
        <v>134</v>
      </c>
      <c r="F534" s="5" t="s">
        <v>129</v>
      </c>
      <c r="G534" s="5" t="s">
        <v>17</v>
      </c>
      <c r="H534" s="5" t="s">
        <v>18</v>
      </c>
      <c r="I534" s="5" t="s">
        <v>32</v>
      </c>
      <c r="J534" s="5" t="s">
        <v>1345</v>
      </c>
      <c r="K534" s="11" t="s">
        <v>131</v>
      </c>
      <c r="L534" s="5" t="s">
        <v>132</v>
      </c>
    </row>
    <row r="535" spans="1:12" ht="22.5">
      <c r="A535" s="5">
        <v>533</v>
      </c>
      <c r="B535" s="9" t="s">
        <v>1276</v>
      </c>
      <c r="C535" s="5" t="s">
        <v>1346</v>
      </c>
      <c r="D535" s="5" t="s">
        <v>14</v>
      </c>
      <c r="E535" s="5" t="s">
        <v>134</v>
      </c>
      <c r="F535" s="5" t="s">
        <v>129</v>
      </c>
      <c r="G535" s="5" t="s">
        <v>17</v>
      </c>
      <c r="H535" s="5" t="s">
        <v>18</v>
      </c>
      <c r="I535" s="5" t="s">
        <v>32</v>
      </c>
      <c r="J535" s="5" t="s">
        <v>1347</v>
      </c>
      <c r="K535" s="11" t="s">
        <v>131</v>
      </c>
      <c r="L535" s="5" t="s">
        <v>486</v>
      </c>
    </row>
    <row r="536" spans="1:12" ht="22.5">
      <c r="A536" s="5">
        <v>534</v>
      </c>
      <c r="B536" s="9" t="s">
        <v>1276</v>
      </c>
      <c r="C536" s="5" t="s">
        <v>1348</v>
      </c>
      <c r="D536" s="5" t="s">
        <v>14</v>
      </c>
      <c r="E536" s="5" t="s">
        <v>134</v>
      </c>
      <c r="F536" s="5" t="s">
        <v>129</v>
      </c>
      <c r="G536" s="5" t="s">
        <v>17</v>
      </c>
      <c r="H536" s="5" t="s">
        <v>18</v>
      </c>
      <c r="I536" s="5" t="s">
        <v>32</v>
      </c>
      <c r="J536" s="5" t="s">
        <v>1349</v>
      </c>
      <c r="K536" s="11" t="s">
        <v>131</v>
      </c>
      <c r="L536" s="5" t="s">
        <v>486</v>
      </c>
    </row>
    <row r="537" spans="1:12" ht="22.5">
      <c r="A537" s="5">
        <v>535</v>
      </c>
      <c r="B537" s="9" t="s">
        <v>1276</v>
      </c>
      <c r="C537" s="5" t="s">
        <v>1350</v>
      </c>
      <c r="D537" s="5" t="s">
        <v>14</v>
      </c>
      <c r="E537" s="5" t="s">
        <v>134</v>
      </c>
      <c r="F537" s="5" t="s">
        <v>129</v>
      </c>
      <c r="G537" s="5" t="s">
        <v>17</v>
      </c>
      <c r="H537" s="5" t="s">
        <v>18</v>
      </c>
      <c r="I537" s="5" t="s">
        <v>32</v>
      </c>
      <c r="J537" s="5" t="s">
        <v>1349</v>
      </c>
      <c r="K537" s="11" t="s">
        <v>131</v>
      </c>
      <c r="L537" s="5" t="s">
        <v>486</v>
      </c>
    </row>
    <row r="538" spans="1:12" ht="22.5">
      <c r="A538" s="5">
        <v>536</v>
      </c>
      <c r="B538" s="9" t="s">
        <v>1276</v>
      </c>
      <c r="C538" s="5" t="s">
        <v>1351</v>
      </c>
      <c r="D538" s="5" t="s">
        <v>14</v>
      </c>
      <c r="E538" s="5" t="s">
        <v>134</v>
      </c>
      <c r="F538" s="5" t="s">
        <v>499</v>
      </c>
      <c r="G538" s="5" t="s">
        <v>17</v>
      </c>
      <c r="H538" s="5" t="s">
        <v>18</v>
      </c>
      <c r="I538" s="5" t="s">
        <v>39</v>
      </c>
      <c r="J538" s="5" t="s">
        <v>1352</v>
      </c>
      <c r="K538" s="11" t="s">
        <v>131</v>
      </c>
      <c r="L538" s="5" t="s">
        <v>139</v>
      </c>
    </row>
    <row r="539" spans="1:12" ht="22.5">
      <c r="A539" s="5">
        <v>537</v>
      </c>
      <c r="B539" s="9" t="s">
        <v>1276</v>
      </c>
      <c r="C539" s="5" t="s">
        <v>1353</v>
      </c>
      <c r="D539" s="5" t="s">
        <v>14</v>
      </c>
      <c r="E539" s="5" t="s">
        <v>134</v>
      </c>
      <c r="F539" s="5" t="s">
        <v>1354</v>
      </c>
      <c r="G539" s="5" t="s">
        <v>17</v>
      </c>
      <c r="H539" s="5" t="s">
        <v>18</v>
      </c>
      <c r="I539" s="5" t="s">
        <v>32</v>
      </c>
      <c r="J539" s="5" t="s">
        <v>1352</v>
      </c>
      <c r="K539" s="11" t="s">
        <v>131</v>
      </c>
      <c r="L539" s="5" t="s">
        <v>132</v>
      </c>
    </row>
    <row r="540" spans="1:12" ht="33.75">
      <c r="A540" s="5">
        <v>538</v>
      </c>
      <c r="B540" s="9" t="s">
        <v>1276</v>
      </c>
      <c r="C540" s="5" t="s">
        <v>1355</v>
      </c>
      <c r="D540" s="5" t="s">
        <v>14</v>
      </c>
      <c r="E540" s="5" t="s">
        <v>1356</v>
      </c>
      <c r="F540" s="5" t="s">
        <v>129</v>
      </c>
      <c r="G540" s="5" t="s">
        <v>17</v>
      </c>
      <c r="H540" s="5" t="s">
        <v>18</v>
      </c>
      <c r="I540" s="5" t="s">
        <v>39</v>
      </c>
      <c r="J540" s="5" t="s">
        <v>1352</v>
      </c>
      <c r="K540" s="11" t="s">
        <v>131</v>
      </c>
      <c r="L540" s="5" t="s">
        <v>139</v>
      </c>
    </row>
    <row r="541" spans="1:12" ht="22.5">
      <c r="A541" s="5">
        <v>539</v>
      </c>
      <c r="B541" s="9" t="s">
        <v>1276</v>
      </c>
      <c r="C541" s="5" t="s">
        <v>1357</v>
      </c>
      <c r="D541" s="5" t="s">
        <v>14</v>
      </c>
      <c r="E541" s="5" t="s">
        <v>134</v>
      </c>
      <c r="F541" s="5" t="s">
        <v>499</v>
      </c>
      <c r="G541" s="5" t="s">
        <v>17</v>
      </c>
      <c r="H541" s="5" t="s">
        <v>18</v>
      </c>
      <c r="I541" s="5" t="s">
        <v>32</v>
      </c>
      <c r="J541" s="5" t="s">
        <v>1358</v>
      </c>
      <c r="K541" s="11" t="s">
        <v>131</v>
      </c>
      <c r="L541" s="5" t="s">
        <v>132</v>
      </c>
    </row>
    <row r="542" spans="1:12" ht="22.5">
      <c r="A542" s="5">
        <v>540</v>
      </c>
      <c r="B542" s="9" t="s">
        <v>1276</v>
      </c>
      <c r="C542" s="5" t="s">
        <v>1359</v>
      </c>
      <c r="D542" s="5" t="s">
        <v>14</v>
      </c>
      <c r="E542" s="5" t="s">
        <v>134</v>
      </c>
      <c r="F542" s="5" t="s">
        <v>499</v>
      </c>
      <c r="G542" s="5" t="s">
        <v>17</v>
      </c>
      <c r="H542" s="5" t="s">
        <v>18</v>
      </c>
      <c r="I542" s="5" t="s">
        <v>32</v>
      </c>
      <c r="J542" s="5" t="s">
        <v>1360</v>
      </c>
      <c r="K542" s="11" t="s">
        <v>131</v>
      </c>
      <c r="L542" s="5" t="s">
        <v>132</v>
      </c>
    </row>
    <row r="543" spans="1:12" ht="22.5">
      <c r="A543" s="5">
        <v>541</v>
      </c>
      <c r="B543" s="9" t="s">
        <v>1276</v>
      </c>
      <c r="C543" s="5" t="s">
        <v>1361</v>
      </c>
      <c r="D543" s="5" t="s">
        <v>14</v>
      </c>
      <c r="E543" s="5" t="s">
        <v>134</v>
      </c>
      <c r="F543" s="5" t="s">
        <v>499</v>
      </c>
      <c r="G543" s="5" t="s">
        <v>17</v>
      </c>
      <c r="H543" s="5" t="s">
        <v>18</v>
      </c>
      <c r="I543" s="5" t="s">
        <v>43</v>
      </c>
      <c r="J543" s="5" t="s">
        <v>1362</v>
      </c>
      <c r="K543" s="11" t="s">
        <v>131</v>
      </c>
      <c r="L543" s="5" t="s">
        <v>158</v>
      </c>
    </row>
    <row r="544" spans="1:12" ht="22.5">
      <c r="A544" s="5">
        <v>542</v>
      </c>
      <c r="B544" s="9" t="s">
        <v>1276</v>
      </c>
      <c r="C544" s="5" t="s">
        <v>1363</v>
      </c>
      <c r="D544" s="5" t="s">
        <v>14</v>
      </c>
      <c r="E544" s="5" t="s">
        <v>134</v>
      </c>
      <c r="F544" s="5" t="s">
        <v>499</v>
      </c>
      <c r="G544" s="5" t="s">
        <v>17</v>
      </c>
      <c r="H544" s="5" t="s">
        <v>18</v>
      </c>
      <c r="I544" s="5" t="s">
        <v>43</v>
      </c>
      <c r="J544" s="5" t="s">
        <v>1364</v>
      </c>
      <c r="K544" s="11" t="s">
        <v>131</v>
      </c>
      <c r="L544" s="5" t="s">
        <v>158</v>
      </c>
    </row>
    <row r="545" spans="1:12" ht="22.5">
      <c r="A545" s="5">
        <v>543</v>
      </c>
      <c r="B545" s="9" t="s">
        <v>1276</v>
      </c>
      <c r="C545" s="5" t="s">
        <v>1365</v>
      </c>
      <c r="D545" s="5" t="s">
        <v>14</v>
      </c>
      <c r="E545" s="5" t="s">
        <v>1366</v>
      </c>
      <c r="F545" s="5" t="s">
        <v>129</v>
      </c>
      <c r="G545" s="5" t="s">
        <v>17</v>
      </c>
      <c r="H545" s="5" t="s">
        <v>18</v>
      </c>
      <c r="I545" s="5" t="s">
        <v>43</v>
      </c>
      <c r="J545" s="5" t="s">
        <v>1367</v>
      </c>
      <c r="K545" s="5">
        <v>2019.05</v>
      </c>
      <c r="L545" s="5" t="s">
        <v>62</v>
      </c>
    </row>
    <row r="546" spans="1:12" ht="22.5">
      <c r="A546" s="5">
        <v>544</v>
      </c>
      <c r="B546" s="9" t="s">
        <v>1276</v>
      </c>
      <c r="C546" s="5" t="s">
        <v>1368</v>
      </c>
      <c r="D546" s="5" t="s">
        <v>14</v>
      </c>
      <c r="E546" s="5" t="s">
        <v>1366</v>
      </c>
      <c r="F546" s="5" t="s">
        <v>129</v>
      </c>
      <c r="G546" s="5" t="s">
        <v>17</v>
      </c>
      <c r="H546" s="5" t="s">
        <v>18</v>
      </c>
      <c r="I546" s="5" t="s">
        <v>39</v>
      </c>
      <c r="J546" s="5" t="s">
        <v>1369</v>
      </c>
      <c r="K546" s="5">
        <v>2019.05</v>
      </c>
      <c r="L546" s="5" t="s">
        <v>55</v>
      </c>
    </row>
    <row r="547" spans="1:12" ht="33.75">
      <c r="A547" s="5">
        <v>545</v>
      </c>
      <c r="B547" s="9" t="s">
        <v>1276</v>
      </c>
      <c r="C547" s="5" t="s">
        <v>1370</v>
      </c>
      <c r="D547" s="5" t="s">
        <v>14</v>
      </c>
      <c r="E547" s="5" t="s">
        <v>1371</v>
      </c>
      <c r="F547" s="5" t="s">
        <v>1372</v>
      </c>
      <c r="G547" s="5" t="s">
        <v>1373</v>
      </c>
      <c r="H547" s="5" t="s">
        <v>18</v>
      </c>
      <c r="I547" s="5" t="s">
        <v>39</v>
      </c>
      <c r="J547" s="5" t="s">
        <v>1374</v>
      </c>
      <c r="K547" s="5">
        <v>2019.05</v>
      </c>
      <c r="L547" s="5" t="s">
        <v>482</v>
      </c>
    </row>
    <row r="548" spans="1:12" ht="22.5">
      <c r="A548" s="5">
        <v>546</v>
      </c>
      <c r="B548" s="9" t="s">
        <v>1276</v>
      </c>
      <c r="C548" s="5" t="s">
        <v>1375</v>
      </c>
      <c r="D548" s="5" t="s">
        <v>14</v>
      </c>
      <c r="E548" s="5" t="s">
        <v>1371</v>
      </c>
      <c r="F548" s="5" t="s">
        <v>1376</v>
      </c>
      <c r="G548" s="5" t="s">
        <v>17</v>
      </c>
      <c r="H548" s="5" t="s">
        <v>18</v>
      </c>
      <c r="I548" s="5" t="s">
        <v>39</v>
      </c>
      <c r="J548" s="5" t="s">
        <v>1377</v>
      </c>
      <c r="K548" s="5">
        <v>2019.05</v>
      </c>
      <c r="L548" s="5" t="s">
        <v>482</v>
      </c>
    </row>
    <row r="549" spans="1:12" ht="33.75">
      <c r="A549" s="5">
        <v>547</v>
      </c>
      <c r="B549" s="9" t="s">
        <v>1276</v>
      </c>
      <c r="C549" s="5" t="s">
        <v>1378</v>
      </c>
      <c r="D549" s="5" t="s">
        <v>14</v>
      </c>
      <c r="E549" s="5" t="s">
        <v>1371</v>
      </c>
      <c r="F549" s="5" t="s">
        <v>1379</v>
      </c>
      <c r="G549" s="5" t="s">
        <v>17</v>
      </c>
      <c r="H549" s="5" t="s">
        <v>18</v>
      </c>
      <c r="I549" s="5" t="s">
        <v>32</v>
      </c>
      <c r="J549" s="5" t="s">
        <v>1380</v>
      </c>
      <c r="K549" s="5">
        <v>2019.05</v>
      </c>
      <c r="L549" s="5" t="s">
        <v>486</v>
      </c>
    </row>
    <row r="550" spans="1:12" ht="22.5">
      <c r="A550" s="5">
        <v>548</v>
      </c>
      <c r="B550" s="9" t="s">
        <v>1276</v>
      </c>
      <c r="C550" s="5" t="s">
        <v>1381</v>
      </c>
      <c r="D550" s="5" t="s">
        <v>14</v>
      </c>
      <c r="E550" s="5" t="s">
        <v>1382</v>
      </c>
      <c r="F550" s="5" t="s">
        <v>1383</v>
      </c>
      <c r="G550" s="5" t="s">
        <v>17</v>
      </c>
      <c r="H550" s="5" t="s">
        <v>18</v>
      </c>
      <c r="I550" s="5" t="s">
        <v>39</v>
      </c>
      <c r="J550" s="5" t="s">
        <v>1384</v>
      </c>
      <c r="K550" s="5">
        <v>2019.11</v>
      </c>
      <c r="L550" s="5" t="s">
        <v>55</v>
      </c>
    </row>
    <row r="551" spans="1:12" ht="33.75">
      <c r="A551" s="5">
        <v>549</v>
      </c>
      <c r="B551" s="9" t="s">
        <v>1276</v>
      </c>
      <c r="C551" s="5" t="s">
        <v>1385</v>
      </c>
      <c r="D551" s="5" t="s">
        <v>14</v>
      </c>
      <c r="E551" s="5" t="s">
        <v>1386</v>
      </c>
      <c r="F551" s="5" t="s">
        <v>1387</v>
      </c>
      <c r="G551" s="5" t="s">
        <v>317</v>
      </c>
      <c r="H551" s="5" t="s">
        <v>18</v>
      </c>
      <c r="I551" s="5" t="s">
        <v>43</v>
      </c>
      <c r="J551" s="5" t="s">
        <v>1388</v>
      </c>
      <c r="K551" s="5">
        <v>2019.01</v>
      </c>
      <c r="L551" s="5" t="s">
        <v>488</v>
      </c>
    </row>
    <row r="552" spans="1:12" ht="22.5">
      <c r="A552" s="5">
        <v>550</v>
      </c>
      <c r="B552" s="9" t="s">
        <v>1276</v>
      </c>
      <c r="C552" s="5" t="s">
        <v>1389</v>
      </c>
      <c r="D552" s="5" t="s">
        <v>14</v>
      </c>
      <c r="E552" s="5" t="s">
        <v>147</v>
      </c>
      <c r="F552" s="5" t="s">
        <v>1390</v>
      </c>
      <c r="G552" s="5" t="s">
        <v>17</v>
      </c>
      <c r="H552" s="5" t="s">
        <v>18</v>
      </c>
      <c r="I552" s="5" t="s">
        <v>32</v>
      </c>
      <c r="J552" s="5" t="s">
        <v>1391</v>
      </c>
      <c r="K552" s="5">
        <v>2019.05</v>
      </c>
      <c r="L552" s="5" t="s">
        <v>132</v>
      </c>
    </row>
    <row r="553" spans="1:12" ht="22.5">
      <c r="A553" s="5">
        <v>551</v>
      </c>
      <c r="B553" s="9" t="s">
        <v>1276</v>
      </c>
      <c r="C553" s="5" t="s">
        <v>1392</v>
      </c>
      <c r="D553" s="5" t="s">
        <v>14</v>
      </c>
      <c r="E553" s="5" t="s">
        <v>147</v>
      </c>
      <c r="F553" s="5" t="s">
        <v>1393</v>
      </c>
      <c r="G553" s="5" t="s">
        <v>17</v>
      </c>
      <c r="H553" s="5" t="s">
        <v>18</v>
      </c>
      <c r="I553" s="5" t="s">
        <v>39</v>
      </c>
      <c r="J553" s="5" t="s">
        <v>1394</v>
      </c>
      <c r="K553" s="5">
        <v>2019.05</v>
      </c>
      <c r="L553" s="5" t="s">
        <v>139</v>
      </c>
    </row>
    <row r="554" spans="1:12" ht="33.75">
      <c r="A554" s="5">
        <v>552</v>
      </c>
      <c r="B554" s="9" t="s">
        <v>1276</v>
      </c>
      <c r="C554" s="5" t="s">
        <v>1395</v>
      </c>
      <c r="D554" s="5" t="s">
        <v>84</v>
      </c>
      <c r="E554" s="5" t="s">
        <v>1396</v>
      </c>
      <c r="F554" s="5" t="s">
        <v>1397</v>
      </c>
      <c r="G554" s="5" t="s">
        <v>17</v>
      </c>
      <c r="H554" s="5" t="s">
        <v>18</v>
      </c>
      <c r="I554" s="5" t="s">
        <v>32</v>
      </c>
      <c r="J554" s="5" t="s">
        <v>1398</v>
      </c>
      <c r="K554" s="5">
        <v>2019.07</v>
      </c>
      <c r="L554" s="5" t="s">
        <v>132</v>
      </c>
    </row>
    <row r="555" spans="1:12" ht="33.75">
      <c r="A555" s="5">
        <v>553</v>
      </c>
      <c r="B555" s="9" t="s">
        <v>1276</v>
      </c>
      <c r="C555" s="5" t="s">
        <v>1399</v>
      </c>
      <c r="D555" s="5" t="s">
        <v>84</v>
      </c>
      <c r="E555" s="5" t="s">
        <v>1396</v>
      </c>
      <c r="F555" s="5" t="s">
        <v>1400</v>
      </c>
      <c r="G555" s="5" t="s">
        <v>17</v>
      </c>
      <c r="H555" s="5" t="s">
        <v>18</v>
      </c>
      <c r="I555" s="5" t="s">
        <v>39</v>
      </c>
      <c r="J555" s="5" t="s">
        <v>1401</v>
      </c>
      <c r="K555" s="5">
        <v>2019.07</v>
      </c>
      <c r="L555" s="5" t="s">
        <v>139</v>
      </c>
    </row>
    <row r="556" spans="1:12" ht="33.75">
      <c r="A556" s="5">
        <v>554</v>
      </c>
      <c r="B556" s="9" t="s">
        <v>1276</v>
      </c>
      <c r="C556" s="5" t="s">
        <v>1402</v>
      </c>
      <c r="D556" s="5" t="s">
        <v>84</v>
      </c>
      <c r="E556" s="5" t="s">
        <v>1396</v>
      </c>
      <c r="F556" s="5" t="s">
        <v>1403</v>
      </c>
      <c r="G556" s="5" t="s">
        <v>17</v>
      </c>
      <c r="H556" s="5" t="s">
        <v>18</v>
      </c>
      <c r="I556" s="5" t="s">
        <v>39</v>
      </c>
      <c r="J556" s="5" t="s">
        <v>1404</v>
      </c>
      <c r="K556" s="5">
        <v>2019.07</v>
      </c>
      <c r="L556" s="5" t="s">
        <v>139</v>
      </c>
    </row>
    <row r="557" spans="1:12" ht="33.75">
      <c r="A557" s="5">
        <v>555</v>
      </c>
      <c r="B557" s="9" t="s">
        <v>1276</v>
      </c>
      <c r="C557" s="9" t="s">
        <v>1405</v>
      </c>
      <c r="D557" s="9" t="s">
        <v>14</v>
      </c>
      <c r="E557" s="9" t="s">
        <v>1406</v>
      </c>
      <c r="F557" s="9" t="s">
        <v>1407</v>
      </c>
      <c r="G557" s="9" t="s">
        <v>1408</v>
      </c>
      <c r="H557" s="9" t="s">
        <v>18</v>
      </c>
      <c r="I557" s="9" t="s">
        <v>39</v>
      </c>
      <c r="J557" s="9" t="s">
        <v>1409</v>
      </c>
      <c r="K557" s="13">
        <v>2019.06</v>
      </c>
      <c r="L557" s="9" t="s">
        <v>55</v>
      </c>
    </row>
    <row r="558" spans="1:12" ht="33.75">
      <c r="A558" s="5">
        <v>556</v>
      </c>
      <c r="B558" s="9" t="s">
        <v>1276</v>
      </c>
      <c r="C558" s="5" t="s">
        <v>1410</v>
      </c>
      <c r="D558" s="5" t="s">
        <v>14</v>
      </c>
      <c r="E558" s="5" t="s">
        <v>1411</v>
      </c>
      <c r="F558" s="5" t="s">
        <v>1412</v>
      </c>
      <c r="G558" s="5" t="s">
        <v>1413</v>
      </c>
      <c r="H558" s="5" t="s">
        <v>348</v>
      </c>
      <c r="I558" s="5" t="s">
        <v>32</v>
      </c>
      <c r="J558" s="5" t="s">
        <v>1414</v>
      </c>
      <c r="K558" s="5">
        <v>2019.05</v>
      </c>
      <c r="L558" s="5" t="s">
        <v>158</v>
      </c>
    </row>
    <row r="559" spans="1:12" ht="33.75">
      <c r="A559" s="5">
        <v>557</v>
      </c>
      <c r="B559" s="9" t="s">
        <v>1276</v>
      </c>
      <c r="C559" s="5" t="s">
        <v>1415</v>
      </c>
      <c r="D559" s="5" t="s">
        <v>14</v>
      </c>
      <c r="E559" s="5" t="s">
        <v>1416</v>
      </c>
      <c r="F559" s="5" t="s">
        <v>1412</v>
      </c>
      <c r="G559" s="5" t="s">
        <v>17</v>
      </c>
      <c r="H559" s="5" t="s">
        <v>86</v>
      </c>
      <c r="I559" s="5" t="s">
        <v>43</v>
      </c>
      <c r="J559" s="5" t="s">
        <v>1417</v>
      </c>
      <c r="K559" s="6">
        <v>2019.06</v>
      </c>
      <c r="L559" s="5" t="s">
        <v>268</v>
      </c>
    </row>
    <row r="560" spans="1:12" ht="22.5">
      <c r="A560" s="5">
        <v>558</v>
      </c>
      <c r="B560" s="9" t="s">
        <v>1276</v>
      </c>
      <c r="C560" s="5" t="s">
        <v>1418</v>
      </c>
      <c r="D560" s="5" t="s">
        <v>14</v>
      </c>
      <c r="E560" s="5" t="s">
        <v>1419</v>
      </c>
      <c r="F560" s="5" t="s">
        <v>1420</v>
      </c>
      <c r="G560" s="5" t="s">
        <v>17</v>
      </c>
      <c r="H560" s="5" t="s">
        <v>18</v>
      </c>
      <c r="I560" s="5" t="s">
        <v>32</v>
      </c>
      <c r="J560" s="5" t="s">
        <v>1421</v>
      </c>
      <c r="K560" s="6">
        <v>2019.06</v>
      </c>
      <c r="L560" s="5" t="s">
        <v>132</v>
      </c>
    </row>
    <row r="561" spans="1:12" ht="22.5">
      <c r="A561" s="5">
        <v>559</v>
      </c>
      <c r="B561" s="9" t="s">
        <v>1276</v>
      </c>
      <c r="C561" s="5" t="s">
        <v>1422</v>
      </c>
      <c r="D561" s="5" t="s">
        <v>14</v>
      </c>
      <c r="E561" s="5" t="s">
        <v>1416</v>
      </c>
      <c r="F561" s="5" t="s">
        <v>1423</v>
      </c>
      <c r="G561" s="5" t="s">
        <v>17</v>
      </c>
      <c r="H561" s="5" t="s">
        <v>18</v>
      </c>
      <c r="I561" s="5" t="s">
        <v>32</v>
      </c>
      <c r="J561" s="5" t="s">
        <v>1424</v>
      </c>
      <c r="K561" s="6">
        <v>2019.06</v>
      </c>
      <c r="L561" s="5" t="s">
        <v>132</v>
      </c>
    </row>
    <row r="562" spans="1:12" ht="33.75">
      <c r="A562" s="5">
        <v>560</v>
      </c>
      <c r="B562" s="9" t="s">
        <v>1276</v>
      </c>
      <c r="C562" s="5" t="s">
        <v>1425</v>
      </c>
      <c r="D562" s="5" t="s">
        <v>14</v>
      </c>
      <c r="E562" s="5" t="s">
        <v>1416</v>
      </c>
      <c r="F562" s="5" t="s">
        <v>1426</v>
      </c>
      <c r="G562" s="5" t="s">
        <v>17</v>
      </c>
      <c r="H562" s="5" t="s">
        <v>18</v>
      </c>
      <c r="I562" s="5" t="s">
        <v>39</v>
      </c>
      <c r="J562" s="5" t="s">
        <v>1427</v>
      </c>
      <c r="K562" s="6">
        <v>2019.06</v>
      </c>
      <c r="L562" s="5" t="s">
        <v>139</v>
      </c>
    </row>
    <row r="563" spans="1:12" ht="33.75">
      <c r="A563" s="5">
        <v>561</v>
      </c>
      <c r="B563" s="9" t="s">
        <v>1276</v>
      </c>
      <c r="C563" s="5" t="s">
        <v>1428</v>
      </c>
      <c r="D563" s="5" t="s">
        <v>14</v>
      </c>
      <c r="E563" s="5" t="s">
        <v>1416</v>
      </c>
      <c r="F563" s="5" t="s">
        <v>1429</v>
      </c>
      <c r="G563" s="5" t="s">
        <v>17</v>
      </c>
      <c r="H563" s="5" t="s">
        <v>18</v>
      </c>
      <c r="I563" s="5" t="s">
        <v>230</v>
      </c>
      <c r="J563" s="5" t="s">
        <v>1430</v>
      </c>
      <c r="K563" s="6">
        <v>2019.06</v>
      </c>
      <c r="L563" s="5" t="s">
        <v>132</v>
      </c>
    </row>
    <row r="564" spans="1:12" ht="22.5">
      <c r="A564" s="5">
        <v>562</v>
      </c>
      <c r="B564" s="9" t="s">
        <v>1276</v>
      </c>
      <c r="C564" s="5" t="s">
        <v>1431</v>
      </c>
      <c r="D564" s="5" t="s">
        <v>14</v>
      </c>
      <c r="E564" s="5" t="s">
        <v>1406</v>
      </c>
      <c r="F564" s="5" t="s">
        <v>1432</v>
      </c>
      <c r="G564" s="5" t="s">
        <v>17</v>
      </c>
      <c r="H564" s="5" t="s">
        <v>18</v>
      </c>
      <c r="I564" s="5" t="s">
        <v>43</v>
      </c>
      <c r="J564" s="5" t="s">
        <v>1433</v>
      </c>
      <c r="K564" s="6">
        <v>2019.06</v>
      </c>
      <c r="L564" s="5" t="s">
        <v>158</v>
      </c>
    </row>
    <row r="565" spans="1:12" ht="45">
      <c r="A565" s="5">
        <v>563</v>
      </c>
      <c r="B565" s="9" t="s">
        <v>1276</v>
      </c>
      <c r="C565" s="5" t="s">
        <v>1434</v>
      </c>
      <c r="D565" s="5" t="s">
        <v>14</v>
      </c>
      <c r="E565" s="5" t="s">
        <v>1406</v>
      </c>
      <c r="F565" s="5" t="s">
        <v>1435</v>
      </c>
      <c r="G565" s="5" t="s">
        <v>17</v>
      </c>
      <c r="H565" s="5" t="s">
        <v>18</v>
      </c>
      <c r="I565" s="5" t="s">
        <v>230</v>
      </c>
      <c r="J565" s="5" t="s">
        <v>1436</v>
      </c>
      <c r="K565" s="6">
        <v>2019.06</v>
      </c>
      <c r="L565" s="5" t="s">
        <v>132</v>
      </c>
    </row>
    <row r="566" spans="1:12" ht="22.5">
      <c r="A566" s="5">
        <v>564</v>
      </c>
      <c r="B566" s="9" t="s">
        <v>1276</v>
      </c>
      <c r="C566" s="5" t="s">
        <v>1437</v>
      </c>
      <c r="D566" s="5" t="s">
        <v>14</v>
      </c>
      <c r="E566" s="5" t="s">
        <v>1406</v>
      </c>
      <c r="F566" s="5" t="s">
        <v>1438</v>
      </c>
      <c r="G566" s="5" t="s">
        <v>17</v>
      </c>
      <c r="H566" s="5" t="s">
        <v>18</v>
      </c>
      <c r="I566" s="5" t="s">
        <v>32</v>
      </c>
      <c r="J566" s="5" t="s">
        <v>1439</v>
      </c>
      <c r="K566" s="6">
        <v>2019.06</v>
      </c>
      <c r="L566" s="5" t="s">
        <v>132</v>
      </c>
    </row>
    <row r="567" spans="1:12" ht="22.5">
      <c r="A567" s="5">
        <v>565</v>
      </c>
      <c r="B567" s="9" t="s">
        <v>1276</v>
      </c>
      <c r="C567" s="5" t="s">
        <v>1440</v>
      </c>
      <c r="D567" s="5" t="s">
        <v>14</v>
      </c>
      <c r="E567" s="5" t="s">
        <v>1406</v>
      </c>
      <c r="F567" s="5" t="s">
        <v>1441</v>
      </c>
      <c r="G567" s="5" t="s">
        <v>17</v>
      </c>
      <c r="H567" s="5" t="s">
        <v>18</v>
      </c>
      <c r="I567" s="5" t="s">
        <v>32</v>
      </c>
      <c r="J567" s="5" t="s">
        <v>1442</v>
      </c>
      <c r="K567" s="6">
        <v>2019.06</v>
      </c>
      <c r="L567" s="5" t="s">
        <v>132</v>
      </c>
    </row>
    <row r="568" spans="1:12" ht="22.5">
      <c r="A568" s="5">
        <v>566</v>
      </c>
      <c r="B568" s="9" t="s">
        <v>1276</v>
      </c>
      <c r="C568" s="5" t="s">
        <v>1443</v>
      </c>
      <c r="D568" s="5" t="s">
        <v>14</v>
      </c>
      <c r="E568" s="5" t="s">
        <v>1406</v>
      </c>
      <c r="F568" s="5" t="s">
        <v>1444</v>
      </c>
      <c r="G568" s="5" t="s">
        <v>17</v>
      </c>
      <c r="H568" s="5" t="s">
        <v>18</v>
      </c>
      <c r="I568" s="5" t="s">
        <v>230</v>
      </c>
      <c r="J568" s="5" t="s">
        <v>1445</v>
      </c>
      <c r="K568" s="6">
        <v>2019.06</v>
      </c>
      <c r="L568" s="5" t="s">
        <v>132</v>
      </c>
    </row>
    <row r="569" spans="1:12" ht="22.5">
      <c r="A569" s="5">
        <v>567</v>
      </c>
      <c r="B569" s="9" t="s">
        <v>1276</v>
      </c>
      <c r="C569" s="5" t="s">
        <v>1446</v>
      </c>
      <c r="D569" s="5" t="s">
        <v>14</v>
      </c>
      <c r="E569" s="5" t="s">
        <v>1447</v>
      </c>
      <c r="F569" s="5" t="s">
        <v>1448</v>
      </c>
      <c r="G569" s="5" t="s">
        <v>17</v>
      </c>
      <c r="H569" s="5" t="s">
        <v>18</v>
      </c>
      <c r="I569" s="5" t="s">
        <v>32</v>
      </c>
      <c r="J569" s="5" t="s">
        <v>1449</v>
      </c>
      <c r="K569" s="6">
        <v>2019.06</v>
      </c>
      <c r="L569" s="5" t="s">
        <v>132</v>
      </c>
    </row>
    <row r="570" spans="1:12" ht="22.5">
      <c r="A570" s="5">
        <v>568</v>
      </c>
      <c r="B570" s="9" t="s">
        <v>1276</v>
      </c>
      <c r="C570" s="5" t="s">
        <v>1450</v>
      </c>
      <c r="D570" s="5" t="s">
        <v>84</v>
      </c>
      <c r="E570" s="5" t="s">
        <v>1451</v>
      </c>
      <c r="F570" s="5" t="s">
        <v>1452</v>
      </c>
      <c r="G570" s="5" t="s">
        <v>17</v>
      </c>
      <c r="H570" s="5" t="s">
        <v>18</v>
      </c>
      <c r="I570" s="5" t="s">
        <v>230</v>
      </c>
      <c r="J570" s="5" t="s">
        <v>1453</v>
      </c>
      <c r="K570" s="6">
        <v>2019.06</v>
      </c>
      <c r="L570" s="5" t="s">
        <v>132</v>
      </c>
    </row>
    <row r="571" spans="1:12" ht="22.5">
      <c r="A571" s="5">
        <v>569</v>
      </c>
      <c r="B571" s="9" t="s">
        <v>1276</v>
      </c>
      <c r="C571" s="5" t="s">
        <v>1454</v>
      </c>
      <c r="D571" s="5" t="s">
        <v>14</v>
      </c>
      <c r="E571" s="5" t="s">
        <v>1455</v>
      </c>
      <c r="F571" s="5" t="s">
        <v>129</v>
      </c>
      <c r="G571" s="5" t="s">
        <v>1456</v>
      </c>
      <c r="H571" s="5" t="s">
        <v>348</v>
      </c>
      <c r="I571" s="5" t="s">
        <v>32</v>
      </c>
      <c r="J571" s="5" t="s">
        <v>1457</v>
      </c>
      <c r="K571" s="5">
        <v>2019.05</v>
      </c>
      <c r="L571" s="5" t="s">
        <v>158</v>
      </c>
    </row>
    <row r="572" spans="1:12" ht="22.5">
      <c r="A572" s="5">
        <v>570</v>
      </c>
      <c r="B572" s="9" t="s">
        <v>1276</v>
      </c>
      <c r="C572" s="5" t="s">
        <v>1458</v>
      </c>
      <c r="D572" s="5" t="s">
        <v>84</v>
      </c>
      <c r="E572" s="5" t="s">
        <v>1459</v>
      </c>
      <c r="F572" s="5" t="s">
        <v>1460</v>
      </c>
      <c r="G572" s="5" t="s">
        <v>52</v>
      </c>
      <c r="H572" s="5" t="s">
        <v>86</v>
      </c>
      <c r="I572" s="5" t="s">
        <v>32</v>
      </c>
      <c r="J572" s="5" t="s">
        <v>1461</v>
      </c>
      <c r="K572" s="5">
        <v>2019.11</v>
      </c>
      <c r="L572" s="5" t="s">
        <v>21</v>
      </c>
    </row>
    <row r="573" spans="1:12" ht="22.5">
      <c r="A573" s="5">
        <v>571</v>
      </c>
      <c r="B573" s="9" t="s">
        <v>1276</v>
      </c>
      <c r="C573" s="5" t="s">
        <v>1462</v>
      </c>
      <c r="D573" s="5" t="s">
        <v>14</v>
      </c>
      <c r="E573" s="5" t="s">
        <v>1459</v>
      </c>
      <c r="F573" s="5" t="s">
        <v>1463</v>
      </c>
      <c r="G573" s="5" t="s">
        <v>52</v>
      </c>
      <c r="H573" s="5" t="s">
        <v>86</v>
      </c>
      <c r="I573" s="5" t="s">
        <v>43</v>
      </c>
      <c r="J573" s="5" t="s">
        <v>1464</v>
      </c>
      <c r="K573" s="5">
        <v>2019.11</v>
      </c>
      <c r="L573" s="5" t="s">
        <v>62</v>
      </c>
    </row>
    <row r="574" spans="1:12" ht="22.5">
      <c r="A574" s="5">
        <v>572</v>
      </c>
      <c r="B574" s="9" t="s">
        <v>1276</v>
      </c>
      <c r="C574" s="5" t="s">
        <v>1465</v>
      </c>
      <c r="D574" s="5" t="s">
        <v>14</v>
      </c>
      <c r="E574" s="5" t="s">
        <v>1466</v>
      </c>
      <c r="F574" s="5" t="s">
        <v>1467</v>
      </c>
      <c r="G574" s="5" t="s">
        <v>17</v>
      </c>
      <c r="H574" s="5" t="s">
        <v>86</v>
      </c>
      <c r="I574" s="5" t="s">
        <v>39</v>
      </c>
      <c r="J574" s="5" t="s">
        <v>1468</v>
      </c>
      <c r="K574" s="5">
        <v>2019.11</v>
      </c>
      <c r="L574" s="5" t="s">
        <v>55</v>
      </c>
    </row>
    <row r="575" spans="1:12" ht="22.5">
      <c r="A575" s="5">
        <v>573</v>
      </c>
      <c r="B575" s="9" t="s">
        <v>1276</v>
      </c>
      <c r="C575" s="5" t="s">
        <v>1469</v>
      </c>
      <c r="D575" s="5" t="s">
        <v>14</v>
      </c>
      <c r="E575" s="5" t="s">
        <v>1470</v>
      </c>
      <c r="F575" s="5" t="s">
        <v>1471</v>
      </c>
      <c r="G575" s="5" t="s">
        <v>52</v>
      </c>
      <c r="H575" s="5" t="s">
        <v>86</v>
      </c>
      <c r="I575" s="5" t="s">
        <v>39</v>
      </c>
      <c r="J575" s="5" t="s">
        <v>1472</v>
      </c>
      <c r="K575" s="5">
        <v>2019.11</v>
      </c>
      <c r="L575" s="5" t="s">
        <v>55</v>
      </c>
    </row>
    <row r="576" spans="1:12" ht="22.5">
      <c r="A576" s="5">
        <v>574</v>
      </c>
      <c r="B576" s="9" t="s">
        <v>1276</v>
      </c>
      <c r="C576" s="5" t="s">
        <v>1473</v>
      </c>
      <c r="D576" s="5" t="s">
        <v>14</v>
      </c>
      <c r="E576" s="5" t="s">
        <v>1470</v>
      </c>
      <c r="F576" s="5" t="s">
        <v>1474</v>
      </c>
      <c r="G576" s="5" t="s">
        <v>17</v>
      </c>
      <c r="H576" s="5" t="s">
        <v>86</v>
      </c>
      <c r="I576" s="5" t="s">
        <v>32</v>
      </c>
      <c r="J576" s="5" t="s">
        <v>1475</v>
      </c>
      <c r="K576" s="8" t="s">
        <v>199</v>
      </c>
      <c r="L576" s="5" t="s">
        <v>21</v>
      </c>
    </row>
    <row r="577" spans="1:12" ht="33.75">
      <c r="A577" s="5">
        <v>575</v>
      </c>
      <c r="B577" s="9" t="s">
        <v>1476</v>
      </c>
      <c r="C577" s="5" t="s">
        <v>1477</v>
      </c>
      <c r="D577" s="5" t="s">
        <v>14</v>
      </c>
      <c r="E577" s="5" t="s">
        <v>1478</v>
      </c>
      <c r="F577" s="5"/>
      <c r="G577" s="5" t="s">
        <v>52</v>
      </c>
      <c r="H577" s="5" t="s">
        <v>86</v>
      </c>
      <c r="I577" s="5" t="s">
        <v>53</v>
      </c>
      <c r="J577" s="5" t="s">
        <v>1479</v>
      </c>
      <c r="K577" s="5">
        <v>2019.12</v>
      </c>
      <c r="L577" s="5" t="s">
        <v>55</v>
      </c>
    </row>
    <row r="578" spans="1:12" ht="33.75">
      <c r="A578" s="5">
        <v>576</v>
      </c>
      <c r="B578" s="9" t="s">
        <v>1476</v>
      </c>
      <c r="C578" s="5" t="s">
        <v>1480</v>
      </c>
      <c r="D578" s="5" t="s">
        <v>14</v>
      </c>
      <c r="E578" s="5" t="s">
        <v>1478</v>
      </c>
      <c r="F578" s="5"/>
      <c r="G578" s="5" t="s">
        <v>52</v>
      </c>
      <c r="H578" s="5" t="s">
        <v>86</v>
      </c>
      <c r="I578" s="5" t="s">
        <v>87</v>
      </c>
      <c r="J578" s="5" t="s">
        <v>1481</v>
      </c>
      <c r="K578" s="5">
        <v>2019.12</v>
      </c>
      <c r="L578" s="5" t="s">
        <v>21</v>
      </c>
    </row>
    <row r="579" spans="1:12" s="23" customFormat="1" ht="22.5">
      <c r="A579" s="5">
        <v>577</v>
      </c>
      <c r="B579" s="5" t="s">
        <v>1476</v>
      </c>
      <c r="C579" s="5" t="s">
        <v>1482</v>
      </c>
      <c r="D579" s="5" t="s">
        <v>14</v>
      </c>
      <c r="E579" s="5" t="s">
        <v>128</v>
      </c>
      <c r="F579" s="5" t="s">
        <v>1021</v>
      </c>
      <c r="G579" s="5" t="s">
        <v>17</v>
      </c>
      <c r="H579" s="5" t="s">
        <v>86</v>
      </c>
      <c r="I579" s="5" t="s">
        <v>60</v>
      </c>
      <c r="J579" s="5" t="s">
        <v>1483</v>
      </c>
      <c r="K579" s="6" t="s">
        <v>509</v>
      </c>
      <c r="L579" s="5" t="s">
        <v>62</v>
      </c>
    </row>
    <row r="580" spans="1:12" s="23" customFormat="1" ht="45">
      <c r="A580" s="5">
        <v>578</v>
      </c>
      <c r="B580" s="5" t="s">
        <v>1476</v>
      </c>
      <c r="C580" s="5" t="s">
        <v>1484</v>
      </c>
      <c r="D580" s="5" t="s">
        <v>14</v>
      </c>
      <c r="E580" s="5" t="s">
        <v>1485</v>
      </c>
      <c r="F580" s="5" t="s">
        <v>1486</v>
      </c>
      <c r="G580" s="5" t="s">
        <v>1487</v>
      </c>
      <c r="H580" s="5" t="s">
        <v>86</v>
      </c>
      <c r="I580" s="5" t="s">
        <v>1188</v>
      </c>
      <c r="J580" s="5" t="s">
        <v>1483</v>
      </c>
      <c r="K580" s="6" t="s">
        <v>1176</v>
      </c>
      <c r="L580" s="5" t="s">
        <v>21</v>
      </c>
    </row>
    <row r="581" spans="1:12" s="23" customFormat="1" ht="45">
      <c r="A581" s="5">
        <v>579</v>
      </c>
      <c r="B581" s="5" t="s">
        <v>1476</v>
      </c>
      <c r="C581" s="6" t="s">
        <v>1488</v>
      </c>
      <c r="D581" s="5" t="s">
        <v>84</v>
      </c>
      <c r="E581" s="9" t="s">
        <v>1489</v>
      </c>
      <c r="F581" s="5" t="s">
        <v>1490</v>
      </c>
      <c r="G581" s="5" t="s">
        <v>1491</v>
      </c>
      <c r="H581" s="5" t="s">
        <v>86</v>
      </c>
      <c r="I581" s="5" t="s">
        <v>60</v>
      </c>
      <c r="J581" s="5" t="s">
        <v>1492</v>
      </c>
      <c r="K581" s="6" t="s">
        <v>509</v>
      </c>
      <c r="L581" s="5" t="s">
        <v>62</v>
      </c>
    </row>
    <row r="582" spans="1:12" s="23" customFormat="1" ht="45">
      <c r="A582" s="5">
        <v>580</v>
      </c>
      <c r="B582" s="5" t="s">
        <v>1476</v>
      </c>
      <c r="C582" s="6" t="s">
        <v>1493</v>
      </c>
      <c r="D582" s="5" t="s">
        <v>84</v>
      </c>
      <c r="E582" s="9" t="s">
        <v>1489</v>
      </c>
      <c r="F582" s="5" t="s">
        <v>1494</v>
      </c>
      <c r="G582" s="5" t="s">
        <v>1495</v>
      </c>
      <c r="H582" s="5" t="s">
        <v>86</v>
      </c>
      <c r="I582" s="5" t="s">
        <v>53</v>
      </c>
      <c r="J582" s="5" t="s">
        <v>1492</v>
      </c>
      <c r="K582" s="6" t="s">
        <v>509</v>
      </c>
      <c r="L582" s="5" t="s">
        <v>55</v>
      </c>
    </row>
    <row r="583" spans="1:12" s="23" customFormat="1" ht="33.75">
      <c r="A583" s="5">
        <v>581</v>
      </c>
      <c r="B583" s="5" t="s">
        <v>1476</v>
      </c>
      <c r="C583" s="6" t="s">
        <v>1496</v>
      </c>
      <c r="D583" s="5" t="s">
        <v>670</v>
      </c>
      <c r="E583" s="5" t="s">
        <v>1497</v>
      </c>
      <c r="F583" s="5" t="s">
        <v>1498</v>
      </c>
      <c r="G583" s="5" t="s">
        <v>1499</v>
      </c>
      <c r="H583" s="5" t="s">
        <v>348</v>
      </c>
      <c r="I583" s="5" t="s">
        <v>1188</v>
      </c>
      <c r="J583" s="5" t="s">
        <v>1492</v>
      </c>
      <c r="K583" s="6" t="s">
        <v>64</v>
      </c>
      <c r="L583" s="5" t="s">
        <v>21</v>
      </c>
    </row>
    <row r="584" spans="1:12" s="23" customFormat="1" ht="45">
      <c r="A584" s="5">
        <v>582</v>
      </c>
      <c r="B584" s="5" t="s">
        <v>1476</v>
      </c>
      <c r="C584" s="6" t="s">
        <v>1496</v>
      </c>
      <c r="D584" s="5" t="s">
        <v>84</v>
      </c>
      <c r="E584" s="9" t="s">
        <v>1489</v>
      </c>
      <c r="F584" s="5" t="s">
        <v>1498</v>
      </c>
      <c r="G584" s="5" t="s">
        <v>1495</v>
      </c>
      <c r="H584" s="5" t="s">
        <v>86</v>
      </c>
      <c r="I584" s="5" t="s">
        <v>87</v>
      </c>
      <c r="J584" s="5" t="s">
        <v>1492</v>
      </c>
      <c r="K584" s="6" t="s">
        <v>509</v>
      </c>
      <c r="L584" s="5" t="s">
        <v>44</v>
      </c>
    </row>
    <row r="585" spans="1:12" s="23" customFormat="1" ht="45">
      <c r="A585" s="5">
        <v>583</v>
      </c>
      <c r="B585" s="5" t="s">
        <v>1476</v>
      </c>
      <c r="C585" s="6" t="s">
        <v>1500</v>
      </c>
      <c r="D585" s="5" t="s">
        <v>84</v>
      </c>
      <c r="E585" s="9" t="s">
        <v>1489</v>
      </c>
      <c r="F585" s="5" t="s">
        <v>1501</v>
      </c>
      <c r="G585" s="5" t="s">
        <v>1495</v>
      </c>
      <c r="H585" s="5" t="s">
        <v>86</v>
      </c>
      <c r="I585" s="5" t="s">
        <v>87</v>
      </c>
      <c r="J585" s="5" t="s">
        <v>1492</v>
      </c>
      <c r="K585" s="6" t="s">
        <v>509</v>
      </c>
      <c r="L585" s="5" t="s">
        <v>132</v>
      </c>
    </row>
    <row r="586" spans="1:12" s="23" customFormat="1" ht="45">
      <c r="A586" s="5">
        <v>584</v>
      </c>
      <c r="B586" s="5" t="s">
        <v>1476</v>
      </c>
      <c r="C586" s="6" t="s">
        <v>1502</v>
      </c>
      <c r="D586" s="5" t="s">
        <v>84</v>
      </c>
      <c r="E586" s="9" t="s">
        <v>1489</v>
      </c>
      <c r="F586" s="5" t="s">
        <v>1503</v>
      </c>
      <c r="G586" s="5" t="s">
        <v>1495</v>
      </c>
      <c r="H586" s="5" t="s">
        <v>86</v>
      </c>
      <c r="I586" s="5" t="s">
        <v>87</v>
      </c>
      <c r="J586" s="5" t="s">
        <v>1492</v>
      </c>
      <c r="K586" s="6" t="s">
        <v>509</v>
      </c>
      <c r="L586" s="5" t="s">
        <v>132</v>
      </c>
    </row>
    <row r="587" spans="1:12" s="23" customFormat="1" ht="45">
      <c r="A587" s="5">
        <v>585</v>
      </c>
      <c r="B587" s="5" t="s">
        <v>1476</v>
      </c>
      <c r="C587" s="6" t="s">
        <v>1504</v>
      </c>
      <c r="D587" s="5" t="s">
        <v>84</v>
      </c>
      <c r="E587" s="9" t="s">
        <v>1489</v>
      </c>
      <c r="F587" s="5" t="s">
        <v>1505</v>
      </c>
      <c r="G587" s="5" t="s">
        <v>1495</v>
      </c>
      <c r="H587" s="5" t="s">
        <v>86</v>
      </c>
      <c r="I587" s="5" t="s">
        <v>87</v>
      </c>
      <c r="J587" s="5" t="s">
        <v>1492</v>
      </c>
      <c r="K587" s="6" t="s">
        <v>509</v>
      </c>
      <c r="L587" s="5" t="s">
        <v>132</v>
      </c>
    </row>
    <row r="588" spans="1:12" s="23" customFormat="1" ht="45">
      <c r="A588" s="5">
        <v>586</v>
      </c>
      <c r="B588" s="5" t="s">
        <v>1476</v>
      </c>
      <c r="C588" s="6" t="s">
        <v>1506</v>
      </c>
      <c r="D588" s="5" t="s">
        <v>84</v>
      </c>
      <c r="E588" s="9" t="s">
        <v>1489</v>
      </c>
      <c r="F588" s="5" t="s">
        <v>1507</v>
      </c>
      <c r="G588" s="5" t="s">
        <v>1495</v>
      </c>
      <c r="H588" s="5" t="s">
        <v>86</v>
      </c>
      <c r="I588" s="5" t="s">
        <v>87</v>
      </c>
      <c r="J588" s="5" t="s">
        <v>1492</v>
      </c>
      <c r="K588" s="6" t="s">
        <v>509</v>
      </c>
      <c r="L588" s="5" t="s">
        <v>132</v>
      </c>
    </row>
    <row r="589" spans="1:12" s="23" customFormat="1" ht="45">
      <c r="A589" s="5">
        <v>587</v>
      </c>
      <c r="B589" s="5" t="s">
        <v>1476</v>
      </c>
      <c r="C589" s="6" t="s">
        <v>1508</v>
      </c>
      <c r="D589" s="5" t="s">
        <v>84</v>
      </c>
      <c r="E589" s="9" t="s">
        <v>1489</v>
      </c>
      <c r="F589" s="5" t="s">
        <v>1509</v>
      </c>
      <c r="G589" s="5" t="s">
        <v>1495</v>
      </c>
      <c r="H589" s="5" t="s">
        <v>86</v>
      </c>
      <c r="I589" s="5" t="s">
        <v>87</v>
      </c>
      <c r="J589" s="5" t="s">
        <v>1492</v>
      </c>
      <c r="K589" s="6" t="s">
        <v>509</v>
      </c>
      <c r="L589" s="5" t="s">
        <v>132</v>
      </c>
    </row>
    <row r="590" spans="1:12" s="23" customFormat="1" ht="45">
      <c r="A590" s="5">
        <v>588</v>
      </c>
      <c r="B590" s="5" t="s">
        <v>1476</v>
      </c>
      <c r="C590" s="6" t="s">
        <v>1510</v>
      </c>
      <c r="D590" s="5" t="s">
        <v>84</v>
      </c>
      <c r="E590" s="9" t="s">
        <v>1489</v>
      </c>
      <c r="F590" s="5" t="s">
        <v>1511</v>
      </c>
      <c r="G590" s="5" t="s">
        <v>1495</v>
      </c>
      <c r="H590" s="5" t="s">
        <v>86</v>
      </c>
      <c r="I590" s="5" t="s">
        <v>87</v>
      </c>
      <c r="J590" s="5" t="s">
        <v>1492</v>
      </c>
      <c r="K590" s="6" t="s">
        <v>509</v>
      </c>
      <c r="L590" s="5" t="s">
        <v>132</v>
      </c>
    </row>
    <row r="591" spans="1:12" s="23" customFormat="1" ht="33.75">
      <c r="A591" s="5">
        <v>589</v>
      </c>
      <c r="B591" s="5" t="s">
        <v>1512</v>
      </c>
      <c r="C591" s="5" t="s">
        <v>1513</v>
      </c>
      <c r="D591" s="5" t="s">
        <v>14</v>
      </c>
      <c r="E591" s="5" t="s">
        <v>1514</v>
      </c>
      <c r="F591" s="5" t="s">
        <v>1515</v>
      </c>
      <c r="G591" s="5" t="s">
        <v>1516</v>
      </c>
      <c r="H591" s="5" t="s">
        <v>18</v>
      </c>
      <c r="I591" s="5" t="s">
        <v>32</v>
      </c>
      <c r="J591" s="5" t="s">
        <v>1517</v>
      </c>
      <c r="K591" s="6" t="s">
        <v>1176</v>
      </c>
      <c r="L591" s="5" t="s">
        <v>132</v>
      </c>
    </row>
    <row r="592" spans="1:12" s="23" customFormat="1" ht="33.75">
      <c r="A592" s="5">
        <v>590</v>
      </c>
      <c r="B592" s="5" t="s">
        <v>1476</v>
      </c>
      <c r="C592" s="5" t="s">
        <v>1518</v>
      </c>
      <c r="D592" s="5" t="s">
        <v>84</v>
      </c>
      <c r="E592" s="5" t="s">
        <v>35</v>
      </c>
      <c r="F592" s="5" t="s">
        <v>1519</v>
      </c>
      <c r="G592" s="5" t="s">
        <v>1520</v>
      </c>
      <c r="H592" s="5" t="s">
        <v>348</v>
      </c>
      <c r="I592" s="5" t="s">
        <v>53</v>
      </c>
      <c r="J592" s="5" t="s">
        <v>1521</v>
      </c>
      <c r="K592" s="6" t="s">
        <v>1522</v>
      </c>
      <c r="L592" s="5" t="s">
        <v>41</v>
      </c>
    </row>
    <row r="593" spans="1:12" s="23" customFormat="1" ht="22.5">
      <c r="A593" s="5">
        <v>591</v>
      </c>
      <c r="B593" s="5" t="s">
        <v>1523</v>
      </c>
      <c r="C593" s="18" t="s">
        <v>1524</v>
      </c>
      <c r="D593" s="5" t="s">
        <v>14</v>
      </c>
      <c r="E593" s="18" t="s">
        <v>134</v>
      </c>
      <c r="F593" s="5" t="s">
        <v>507</v>
      </c>
      <c r="G593" s="5" t="s">
        <v>17</v>
      </c>
      <c r="H593" s="5" t="s">
        <v>18</v>
      </c>
      <c r="I593" s="18" t="s">
        <v>39</v>
      </c>
      <c r="J593" s="18" t="s">
        <v>1525</v>
      </c>
      <c r="K593" s="24">
        <v>2019.08</v>
      </c>
      <c r="L593" s="5" t="s">
        <v>139</v>
      </c>
    </row>
    <row r="594" spans="1:12" s="23" customFormat="1" ht="22.5">
      <c r="A594" s="5">
        <v>592</v>
      </c>
      <c r="B594" s="5" t="s">
        <v>1523</v>
      </c>
      <c r="C594" s="18" t="s">
        <v>1526</v>
      </c>
      <c r="D594" s="5" t="s">
        <v>14</v>
      </c>
      <c r="E594" s="18" t="s">
        <v>134</v>
      </c>
      <c r="F594" s="5" t="s">
        <v>507</v>
      </c>
      <c r="G594" s="5" t="s">
        <v>17</v>
      </c>
      <c r="H594" s="5" t="s">
        <v>18</v>
      </c>
      <c r="I594" s="18" t="s">
        <v>32</v>
      </c>
      <c r="J594" s="18" t="s">
        <v>1527</v>
      </c>
      <c r="K594" s="24">
        <v>2019.08</v>
      </c>
      <c r="L594" s="5" t="s">
        <v>21</v>
      </c>
    </row>
    <row r="595" spans="1:12" s="23" customFormat="1" ht="33.75">
      <c r="A595" s="5">
        <v>593</v>
      </c>
      <c r="B595" s="5" t="s">
        <v>1523</v>
      </c>
      <c r="C595" s="5" t="s">
        <v>1528</v>
      </c>
      <c r="D595" s="5" t="s">
        <v>14</v>
      </c>
      <c r="E595" s="18" t="s">
        <v>1529</v>
      </c>
      <c r="F595" s="5" t="s">
        <v>1530</v>
      </c>
      <c r="G595" s="18" t="s">
        <v>1531</v>
      </c>
      <c r="H595" s="5" t="s">
        <v>18</v>
      </c>
      <c r="I595" s="5" t="s">
        <v>32</v>
      </c>
      <c r="J595" s="5" t="s">
        <v>1532</v>
      </c>
      <c r="K595" s="24">
        <v>2019.11</v>
      </c>
      <c r="L595" s="5" t="s">
        <v>132</v>
      </c>
    </row>
    <row r="596" spans="1:12" s="23" customFormat="1" ht="33.75">
      <c r="A596" s="5">
        <v>594</v>
      </c>
      <c r="B596" s="5" t="s">
        <v>1523</v>
      </c>
      <c r="C596" s="5" t="s">
        <v>1533</v>
      </c>
      <c r="D596" s="5" t="s">
        <v>14</v>
      </c>
      <c r="E596" s="18" t="s">
        <v>1534</v>
      </c>
      <c r="F596" s="5" t="s">
        <v>1535</v>
      </c>
      <c r="G596" s="18" t="s">
        <v>1531</v>
      </c>
      <c r="H596" s="5" t="s">
        <v>348</v>
      </c>
      <c r="I596" s="5" t="s">
        <v>87</v>
      </c>
      <c r="J596" s="5" t="s">
        <v>1536</v>
      </c>
      <c r="K596" s="24">
        <v>2019.11</v>
      </c>
      <c r="L596" s="5" t="s">
        <v>158</v>
      </c>
    </row>
    <row r="597" spans="1:12" s="23" customFormat="1" ht="33.75">
      <c r="A597" s="5">
        <v>595</v>
      </c>
      <c r="B597" s="5" t="s">
        <v>1523</v>
      </c>
      <c r="C597" s="5" t="s">
        <v>1537</v>
      </c>
      <c r="D597" s="5" t="s">
        <v>14</v>
      </c>
      <c r="E597" s="18" t="s">
        <v>1538</v>
      </c>
      <c r="F597" s="5" t="s">
        <v>1539</v>
      </c>
      <c r="G597" s="18" t="s">
        <v>1531</v>
      </c>
      <c r="H597" s="5" t="s">
        <v>18</v>
      </c>
      <c r="I597" s="5" t="s">
        <v>32</v>
      </c>
      <c r="J597" s="5" t="s">
        <v>1540</v>
      </c>
      <c r="K597" s="6">
        <v>2019.11</v>
      </c>
      <c r="L597" s="5" t="s">
        <v>132</v>
      </c>
    </row>
    <row r="598" spans="1:12" s="23" customFormat="1" ht="33.75">
      <c r="A598" s="5">
        <v>596</v>
      </c>
      <c r="B598" s="5" t="s">
        <v>1523</v>
      </c>
      <c r="C598" s="5" t="s">
        <v>1541</v>
      </c>
      <c r="D598" s="5" t="s">
        <v>14</v>
      </c>
      <c r="E598" s="5" t="s">
        <v>1542</v>
      </c>
      <c r="F598" s="5" t="s">
        <v>1539</v>
      </c>
      <c r="G598" s="5" t="s">
        <v>1531</v>
      </c>
      <c r="H598" s="5" t="s">
        <v>18</v>
      </c>
      <c r="I598" s="5" t="s">
        <v>32</v>
      </c>
      <c r="J598" s="5" t="s">
        <v>1543</v>
      </c>
      <c r="K598" s="6">
        <v>2019.01</v>
      </c>
      <c r="L598" s="5" t="s">
        <v>132</v>
      </c>
    </row>
    <row r="599" spans="1:12" s="23" customFormat="1" ht="22.5">
      <c r="A599" s="5">
        <v>597</v>
      </c>
      <c r="B599" s="5" t="s">
        <v>1523</v>
      </c>
      <c r="C599" s="5" t="s">
        <v>1544</v>
      </c>
      <c r="D599" s="5" t="s">
        <v>14</v>
      </c>
      <c r="E599" s="5" t="s">
        <v>1545</v>
      </c>
      <c r="F599" s="5" t="s">
        <v>1546</v>
      </c>
      <c r="G599" s="5" t="s">
        <v>1547</v>
      </c>
      <c r="H599" s="5" t="s">
        <v>18</v>
      </c>
      <c r="I599" s="5" t="s">
        <v>43</v>
      </c>
      <c r="J599" s="5" t="s">
        <v>1548</v>
      </c>
      <c r="K599" s="6">
        <v>2019.05</v>
      </c>
      <c r="L599" s="5" t="s">
        <v>158</v>
      </c>
    </row>
    <row r="600" spans="1:12" s="23" customFormat="1" ht="33.75">
      <c r="A600" s="5">
        <v>598</v>
      </c>
      <c r="B600" s="5" t="s">
        <v>1523</v>
      </c>
      <c r="C600" s="5" t="s">
        <v>1549</v>
      </c>
      <c r="D600" s="5" t="s">
        <v>14</v>
      </c>
      <c r="E600" s="5" t="s">
        <v>1550</v>
      </c>
      <c r="F600" s="5" t="s">
        <v>1546</v>
      </c>
      <c r="G600" s="5" t="s">
        <v>1551</v>
      </c>
      <c r="H600" s="5" t="s">
        <v>18</v>
      </c>
      <c r="I600" s="5" t="s">
        <v>43</v>
      </c>
      <c r="J600" s="5" t="s">
        <v>1552</v>
      </c>
      <c r="K600" s="6">
        <v>2019.05</v>
      </c>
      <c r="L600" s="5" t="s">
        <v>158</v>
      </c>
    </row>
    <row r="601" spans="1:12" s="23" customFormat="1" ht="22.5">
      <c r="A601" s="5">
        <v>599</v>
      </c>
      <c r="B601" s="5" t="s">
        <v>1523</v>
      </c>
      <c r="C601" s="5" t="s">
        <v>1553</v>
      </c>
      <c r="D601" s="5" t="s">
        <v>14</v>
      </c>
      <c r="E601" s="5" t="s">
        <v>1550</v>
      </c>
      <c r="F601" s="5" t="s">
        <v>14</v>
      </c>
      <c r="G601" s="5" t="s">
        <v>1554</v>
      </c>
      <c r="H601" s="5" t="s">
        <v>18</v>
      </c>
      <c r="I601" s="5" t="s">
        <v>43</v>
      </c>
      <c r="J601" s="5" t="s">
        <v>1536</v>
      </c>
      <c r="K601" s="6">
        <v>2019.05</v>
      </c>
      <c r="L601" s="5" t="s">
        <v>158</v>
      </c>
    </row>
    <row r="602" spans="1:12" s="23" customFormat="1" ht="22.5">
      <c r="A602" s="5">
        <v>600</v>
      </c>
      <c r="B602" s="5" t="s">
        <v>1523</v>
      </c>
      <c r="C602" s="5" t="s">
        <v>1555</v>
      </c>
      <c r="D602" s="5" t="s">
        <v>14</v>
      </c>
      <c r="E602" s="5" t="s">
        <v>1556</v>
      </c>
      <c r="F602" s="5" t="s">
        <v>1546</v>
      </c>
      <c r="G602" s="5" t="s">
        <v>1557</v>
      </c>
      <c r="H602" s="5" t="s">
        <v>18</v>
      </c>
      <c r="I602" s="5" t="s">
        <v>43</v>
      </c>
      <c r="J602" s="5" t="s">
        <v>1558</v>
      </c>
      <c r="K602" s="6">
        <v>2019.05</v>
      </c>
      <c r="L602" s="5" t="s">
        <v>158</v>
      </c>
    </row>
    <row r="603" spans="1:12" s="23" customFormat="1" ht="22.5">
      <c r="A603" s="5">
        <v>601</v>
      </c>
      <c r="B603" s="5" t="s">
        <v>1523</v>
      </c>
      <c r="C603" s="14" t="s">
        <v>1559</v>
      </c>
      <c r="D603" s="5" t="s">
        <v>14</v>
      </c>
      <c r="E603" s="14" t="s">
        <v>1556</v>
      </c>
      <c r="F603" s="5" t="s">
        <v>1546</v>
      </c>
      <c r="G603" s="14" t="s">
        <v>1557</v>
      </c>
      <c r="H603" s="5" t="s">
        <v>18</v>
      </c>
      <c r="I603" s="14" t="s">
        <v>43</v>
      </c>
      <c r="J603" s="14" t="s">
        <v>1560</v>
      </c>
      <c r="K603" s="15">
        <v>2019.05</v>
      </c>
      <c r="L603" s="5" t="s">
        <v>158</v>
      </c>
    </row>
    <row r="604" spans="1:12" s="23" customFormat="1" ht="45">
      <c r="A604" s="5">
        <v>602</v>
      </c>
      <c r="B604" s="5" t="s">
        <v>1523</v>
      </c>
      <c r="C604" s="5" t="s">
        <v>1561</v>
      </c>
      <c r="D604" s="5" t="s">
        <v>14</v>
      </c>
      <c r="E604" s="5" t="s">
        <v>1562</v>
      </c>
      <c r="F604" s="5" t="s">
        <v>1546</v>
      </c>
      <c r="G604" s="5" t="s">
        <v>1563</v>
      </c>
      <c r="H604" s="5" t="s">
        <v>18</v>
      </c>
      <c r="I604" s="5" t="s">
        <v>43</v>
      </c>
      <c r="J604" s="5" t="s">
        <v>1564</v>
      </c>
      <c r="K604" s="6">
        <v>2019.05</v>
      </c>
      <c r="L604" s="5" t="s">
        <v>158</v>
      </c>
    </row>
    <row r="605" spans="1:12" s="23" customFormat="1" ht="33.75">
      <c r="A605" s="5">
        <v>603</v>
      </c>
      <c r="B605" s="5" t="s">
        <v>1565</v>
      </c>
      <c r="C605" s="5" t="s">
        <v>1566</v>
      </c>
      <c r="D605" s="5" t="s">
        <v>14</v>
      </c>
      <c r="E605" s="5" t="s">
        <v>1567</v>
      </c>
      <c r="F605" s="5" t="s">
        <v>14</v>
      </c>
      <c r="G605" s="5" t="s">
        <v>1568</v>
      </c>
      <c r="H605" s="5" t="s">
        <v>18</v>
      </c>
      <c r="I605" s="5" t="s">
        <v>267</v>
      </c>
      <c r="J605" s="5" t="s">
        <v>1569</v>
      </c>
      <c r="K605" s="6">
        <v>2019.05</v>
      </c>
      <c r="L605" s="5" t="s">
        <v>44</v>
      </c>
    </row>
    <row r="606" spans="1:12" s="23" customFormat="1" ht="33.75">
      <c r="A606" s="5">
        <v>604</v>
      </c>
      <c r="B606" s="5" t="s">
        <v>1565</v>
      </c>
      <c r="C606" s="5" t="s">
        <v>1566</v>
      </c>
      <c r="D606" s="5" t="s">
        <v>14</v>
      </c>
      <c r="E606" s="5" t="s">
        <v>1570</v>
      </c>
      <c r="F606" s="5"/>
      <c r="G606" s="5" t="s">
        <v>1568</v>
      </c>
      <c r="H606" s="5" t="s">
        <v>38</v>
      </c>
      <c r="I606" s="14" t="s">
        <v>43</v>
      </c>
      <c r="J606" s="5" t="s">
        <v>1569</v>
      </c>
      <c r="K606" s="6">
        <v>2019.08</v>
      </c>
      <c r="L606" s="5" t="s">
        <v>41</v>
      </c>
    </row>
    <row r="607" spans="1:12" s="23" customFormat="1" ht="22.5">
      <c r="A607" s="5">
        <v>605</v>
      </c>
      <c r="B607" s="5" t="s">
        <v>1523</v>
      </c>
      <c r="C607" s="5" t="s">
        <v>1571</v>
      </c>
      <c r="D607" s="5" t="s">
        <v>14</v>
      </c>
      <c r="E607" s="5" t="s">
        <v>1572</v>
      </c>
      <c r="F607" s="5"/>
      <c r="G607" s="5" t="s">
        <v>1573</v>
      </c>
      <c r="H607" s="5" t="s">
        <v>18</v>
      </c>
      <c r="I607" s="5" t="s">
        <v>32</v>
      </c>
      <c r="J607" s="5" t="s">
        <v>1543</v>
      </c>
      <c r="K607" s="6">
        <v>2019.03</v>
      </c>
      <c r="L607" s="5" t="s">
        <v>21</v>
      </c>
    </row>
    <row r="608" spans="1:12" s="23" customFormat="1" ht="22.5">
      <c r="A608" s="5">
        <v>606</v>
      </c>
      <c r="B608" s="5" t="s">
        <v>1523</v>
      </c>
      <c r="C608" s="5" t="s">
        <v>1574</v>
      </c>
      <c r="D608" s="5" t="s">
        <v>84</v>
      </c>
      <c r="E608" s="5" t="s">
        <v>1382</v>
      </c>
      <c r="F608" s="5"/>
      <c r="G608" s="14" t="s">
        <v>17</v>
      </c>
      <c r="H608" s="5" t="s">
        <v>18</v>
      </c>
      <c r="I608" s="5" t="s">
        <v>43</v>
      </c>
      <c r="J608" s="5" t="s">
        <v>1575</v>
      </c>
      <c r="K608" s="6">
        <v>2019.11</v>
      </c>
      <c r="L608" s="5" t="s">
        <v>62</v>
      </c>
    </row>
    <row r="609" spans="1:12" s="23" customFormat="1" ht="22.5">
      <c r="A609" s="5">
        <v>607</v>
      </c>
      <c r="B609" s="5" t="s">
        <v>1523</v>
      </c>
      <c r="C609" s="5" t="s">
        <v>1576</v>
      </c>
      <c r="D609" s="5" t="s">
        <v>84</v>
      </c>
      <c r="E609" s="5" t="s">
        <v>1577</v>
      </c>
      <c r="F609" s="5"/>
      <c r="G609" s="14" t="s">
        <v>17</v>
      </c>
      <c r="H609" s="5" t="s">
        <v>18</v>
      </c>
      <c r="I609" s="5" t="s">
        <v>749</v>
      </c>
      <c r="J609" s="5" t="s">
        <v>1540</v>
      </c>
      <c r="K609" s="6">
        <v>2019.01</v>
      </c>
      <c r="L609" s="5" t="s">
        <v>62</v>
      </c>
    </row>
    <row r="610" spans="1:12" s="23" customFormat="1" ht="33.75">
      <c r="A610" s="5">
        <v>608</v>
      </c>
      <c r="B610" s="5" t="s">
        <v>1523</v>
      </c>
      <c r="C610" s="5" t="s">
        <v>1578</v>
      </c>
      <c r="D610" s="5" t="s">
        <v>14</v>
      </c>
      <c r="E610" s="5" t="s">
        <v>1579</v>
      </c>
      <c r="F610" s="5"/>
      <c r="G610" s="14" t="s">
        <v>17</v>
      </c>
      <c r="H610" s="5" t="s">
        <v>18</v>
      </c>
      <c r="I610" s="5" t="s">
        <v>39</v>
      </c>
      <c r="J610" s="5" t="s">
        <v>1580</v>
      </c>
      <c r="K610" s="6">
        <v>2019.11</v>
      </c>
      <c r="L610" s="5" t="s">
        <v>55</v>
      </c>
    </row>
    <row r="611" spans="1:12" s="23" customFormat="1" ht="33.75">
      <c r="A611" s="5">
        <v>609</v>
      </c>
      <c r="B611" s="5" t="s">
        <v>1523</v>
      </c>
      <c r="C611" s="14" t="s">
        <v>1581</v>
      </c>
      <c r="D611" s="5" t="s">
        <v>14</v>
      </c>
      <c r="E611" s="5" t="s">
        <v>1478</v>
      </c>
      <c r="F611" s="5"/>
      <c r="G611" s="14" t="s">
        <v>17</v>
      </c>
      <c r="H611" s="5" t="s">
        <v>18</v>
      </c>
      <c r="I611" s="14" t="s">
        <v>39</v>
      </c>
      <c r="J611" s="14" t="s">
        <v>1580</v>
      </c>
      <c r="K611" s="15">
        <v>2019.11</v>
      </c>
      <c r="L611" s="5" t="s">
        <v>55</v>
      </c>
    </row>
    <row r="612" spans="1:12" s="23" customFormat="1" ht="33.75">
      <c r="A612" s="5">
        <v>610</v>
      </c>
      <c r="B612" s="5" t="s">
        <v>1523</v>
      </c>
      <c r="C612" s="14" t="s">
        <v>1582</v>
      </c>
      <c r="D612" s="5" t="s">
        <v>14</v>
      </c>
      <c r="E612" s="5" t="s">
        <v>1478</v>
      </c>
      <c r="F612" s="5"/>
      <c r="G612" s="14" t="s">
        <v>17</v>
      </c>
      <c r="H612" s="5" t="s">
        <v>18</v>
      </c>
      <c r="I612" s="14" t="s">
        <v>32</v>
      </c>
      <c r="J612" s="14" t="s">
        <v>1583</v>
      </c>
      <c r="K612" s="5">
        <v>2019.11</v>
      </c>
      <c r="L612" s="5" t="s">
        <v>21</v>
      </c>
    </row>
    <row r="613" spans="1:12" s="23" customFormat="1" ht="33.75">
      <c r="A613" s="5">
        <v>611</v>
      </c>
      <c r="B613" s="5" t="s">
        <v>1523</v>
      </c>
      <c r="C613" s="18" t="s">
        <v>1584</v>
      </c>
      <c r="D613" s="5" t="s">
        <v>14</v>
      </c>
      <c r="E613" s="5" t="s">
        <v>1478</v>
      </c>
      <c r="F613" s="5"/>
      <c r="G613" s="14" t="s">
        <v>17</v>
      </c>
      <c r="H613" s="5" t="s">
        <v>18</v>
      </c>
      <c r="I613" s="18" t="s">
        <v>32</v>
      </c>
      <c r="J613" s="18" t="s">
        <v>1583</v>
      </c>
      <c r="K613" s="5">
        <v>2019.11</v>
      </c>
      <c r="L613" s="5" t="s">
        <v>21</v>
      </c>
    </row>
    <row r="614" spans="1:12" s="23" customFormat="1" ht="33.75">
      <c r="A614" s="5">
        <v>612</v>
      </c>
      <c r="B614" s="5" t="s">
        <v>1523</v>
      </c>
      <c r="C614" s="5" t="s">
        <v>1585</v>
      </c>
      <c r="D614" s="5" t="s">
        <v>14</v>
      </c>
      <c r="E614" s="5" t="s">
        <v>1579</v>
      </c>
      <c r="F614" s="5"/>
      <c r="G614" s="14" t="s">
        <v>17</v>
      </c>
      <c r="H614" s="5" t="s">
        <v>18</v>
      </c>
      <c r="I614" s="5" t="s">
        <v>32</v>
      </c>
      <c r="J614" s="5" t="s">
        <v>1586</v>
      </c>
      <c r="K614" s="6">
        <v>2019.11</v>
      </c>
      <c r="L614" s="5" t="s">
        <v>21</v>
      </c>
    </row>
    <row r="615" spans="1:12" s="23" customFormat="1" ht="22.5">
      <c r="A615" s="5">
        <v>613</v>
      </c>
      <c r="B615" s="5" t="s">
        <v>1587</v>
      </c>
      <c r="C615" s="5" t="s">
        <v>1588</v>
      </c>
      <c r="D615" s="5" t="s">
        <v>14</v>
      </c>
      <c r="E615" s="5" t="s">
        <v>128</v>
      </c>
      <c r="F615" s="5" t="s">
        <v>499</v>
      </c>
      <c r="G615" s="5" t="s">
        <v>17</v>
      </c>
      <c r="H615" s="5" t="s">
        <v>18</v>
      </c>
      <c r="I615" s="5" t="s">
        <v>39</v>
      </c>
      <c r="J615" s="5" t="s">
        <v>1589</v>
      </c>
      <c r="K615" s="6">
        <v>2019.08</v>
      </c>
      <c r="L615" s="5" t="s">
        <v>55</v>
      </c>
    </row>
    <row r="616" spans="1:12" s="23" customFormat="1" ht="22.5">
      <c r="A616" s="5">
        <v>614</v>
      </c>
      <c r="B616" s="5" t="s">
        <v>1587</v>
      </c>
      <c r="C616" s="5" t="s">
        <v>1590</v>
      </c>
      <c r="D616" s="5" t="s">
        <v>14</v>
      </c>
      <c r="E616" s="5" t="s">
        <v>128</v>
      </c>
      <c r="F616" s="5" t="s">
        <v>568</v>
      </c>
      <c r="G616" s="5" t="s">
        <v>17</v>
      </c>
      <c r="H616" s="5" t="s">
        <v>18</v>
      </c>
      <c r="I616" s="5" t="s">
        <v>32</v>
      </c>
      <c r="J616" s="5" t="s">
        <v>1589</v>
      </c>
      <c r="K616" s="6">
        <v>2019.08</v>
      </c>
      <c r="L616" s="5" t="s">
        <v>21</v>
      </c>
    </row>
    <row r="617" spans="1:12" s="23" customFormat="1" ht="22.5">
      <c r="A617" s="5">
        <v>615</v>
      </c>
      <c r="B617" s="5" t="s">
        <v>1587</v>
      </c>
      <c r="C617" s="5" t="s">
        <v>1591</v>
      </c>
      <c r="D617" s="5" t="s">
        <v>14</v>
      </c>
      <c r="E617" s="5" t="s">
        <v>128</v>
      </c>
      <c r="F617" s="5" t="s">
        <v>499</v>
      </c>
      <c r="G617" s="5" t="s">
        <v>17</v>
      </c>
      <c r="H617" s="5" t="s">
        <v>18</v>
      </c>
      <c r="I617" s="5" t="s">
        <v>32</v>
      </c>
      <c r="J617" s="5" t="s">
        <v>1589</v>
      </c>
      <c r="K617" s="6">
        <v>2019.08</v>
      </c>
      <c r="L617" s="5" t="s">
        <v>21</v>
      </c>
    </row>
    <row r="618" spans="1:12" s="23" customFormat="1" ht="33.75">
      <c r="A618" s="5">
        <v>616</v>
      </c>
      <c r="B618" s="5" t="s">
        <v>1587</v>
      </c>
      <c r="C618" s="5" t="s">
        <v>1592</v>
      </c>
      <c r="D618" s="5" t="s">
        <v>14</v>
      </c>
      <c r="E618" s="5" t="s">
        <v>1478</v>
      </c>
      <c r="F618" s="5"/>
      <c r="G618" s="5" t="s">
        <v>17</v>
      </c>
      <c r="H618" s="5" t="s">
        <v>18</v>
      </c>
      <c r="I618" s="5" t="s">
        <v>43</v>
      </c>
      <c r="J618" s="5" t="s">
        <v>1593</v>
      </c>
      <c r="K618" s="6">
        <v>2019.11</v>
      </c>
      <c r="L618" s="5" t="s">
        <v>62</v>
      </c>
    </row>
    <row r="619" spans="1:12" s="23" customFormat="1" ht="33.75">
      <c r="A619" s="5">
        <v>617</v>
      </c>
      <c r="B619" s="5" t="s">
        <v>1587</v>
      </c>
      <c r="C619" s="5" t="s">
        <v>1594</v>
      </c>
      <c r="D619" s="5" t="s">
        <v>14</v>
      </c>
      <c r="E619" s="5" t="s">
        <v>1478</v>
      </c>
      <c r="F619" s="5"/>
      <c r="G619" s="5" t="s">
        <v>17</v>
      </c>
      <c r="H619" s="5" t="s">
        <v>18</v>
      </c>
      <c r="I619" s="5" t="s">
        <v>32</v>
      </c>
      <c r="J619" s="5" t="s">
        <v>1595</v>
      </c>
      <c r="K619" s="6">
        <v>2019.11</v>
      </c>
      <c r="L619" s="5" t="s">
        <v>21</v>
      </c>
    </row>
    <row r="620" spans="1:12" s="23" customFormat="1" ht="33.75">
      <c r="A620" s="5">
        <v>618</v>
      </c>
      <c r="B620" s="5" t="s">
        <v>1587</v>
      </c>
      <c r="C620" s="5" t="s">
        <v>1596</v>
      </c>
      <c r="D620" s="5" t="s">
        <v>14</v>
      </c>
      <c r="E620" s="5" t="s">
        <v>1478</v>
      </c>
      <c r="F620" s="5"/>
      <c r="G620" s="5" t="s">
        <v>17</v>
      </c>
      <c r="H620" s="5" t="s">
        <v>18</v>
      </c>
      <c r="I620" s="5" t="s">
        <v>39</v>
      </c>
      <c r="J620" s="5" t="s">
        <v>1597</v>
      </c>
      <c r="K620" s="6">
        <v>2019.11</v>
      </c>
      <c r="L620" s="5" t="s">
        <v>55</v>
      </c>
    </row>
    <row r="621" spans="1:12" s="23" customFormat="1" ht="33.75">
      <c r="A621" s="5">
        <v>619</v>
      </c>
      <c r="B621" s="5" t="s">
        <v>1587</v>
      </c>
      <c r="C621" s="5" t="s">
        <v>1598</v>
      </c>
      <c r="D621" s="5" t="s">
        <v>14</v>
      </c>
      <c r="E621" s="5" t="s">
        <v>1478</v>
      </c>
      <c r="F621" s="5"/>
      <c r="G621" s="5" t="s">
        <v>17</v>
      </c>
      <c r="H621" s="5" t="s">
        <v>18</v>
      </c>
      <c r="I621" s="5" t="s">
        <v>39</v>
      </c>
      <c r="J621" s="5" t="s">
        <v>1599</v>
      </c>
      <c r="K621" s="6">
        <v>2019.11</v>
      </c>
      <c r="L621" s="5" t="s">
        <v>55</v>
      </c>
    </row>
    <row r="622" spans="1:12" s="7" customFormat="1" ht="22.5">
      <c r="A622" s="5">
        <v>620</v>
      </c>
      <c r="B622" s="5" t="s">
        <v>1600</v>
      </c>
      <c r="C622" s="5" t="s">
        <v>1601</v>
      </c>
      <c r="D622" s="5" t="s">
        <v>14</v>
      </c>
      <c r="E622" s="9" t="s">
        <v>42</v>
      </c>
      <c r="F622" s="5" t="s">
        <v>1602</v>
      </c>
      <c r="G622" s="5" t="s">
        <v>17</v>
      </c>
      <c r="H622" s="5" t="s">
        <v>18</v>
      </c>
      <c r="I622" s="5" t="s">
        <v>32</v>
      </c>
      <c r="J622" s="5" t="s">
        <v>1603</v>
      </c>
      <c r="K622" s="6">
        <v>2019.05</v>
      </c>
      <c r="L622" s="5" t="s">
        <v>132</v>
      </c>
    </row>
    <row r="623" spans="1:12" s="7" customFormat="1" ht="22.5">
      <c r="A623" s="5">
        <v>621</v>
      </c>
      <c r="B623" s="5" t="s">
        <v>1600</v>
      </c>
      <c r="C623" s="5" t="s">
        <v>1604</v>
      </c>
      <c r="D623" s="5" t="s">
        <v>14</v>
      </c>
      <c r="E623" s="9" t="s">
        <v>42</v>
      </c>
      <c r="F623" s="5" t="s">
        <v>1605</v>
      </c>
      <c r="G623" s="5" t="s">
        <v>17</v>
      </c>
      <c r="H623" s="5" t="s">
        <v>18</v>
      </c>
      <c r="I623" s="5" t="s">
        <v>32</v>
      </c>
      <c r="J623" s="5" t="s">
        <v>1603</v>
      </c>
      <c r="K623" s="6">
        <v>2019.05</v>
      </c>
      <c r="L623" s="5" t="s">
        <v>21</v>
      </c>
    </row>
    <row r="624" spans="1:12" s="7" customFormat="1" ht="22.5">
      <c r="A624" s="5">
        <v>622</v>
      </c>
      <c r="B624" s="5" t="s">
        <v>1600</v>
      </c>
      <c r="C624" s="5" t="s">
        <v>1606</v>
      </c>
      <c r="D624" s="5" t="s">
        <v>14</v>
      </c>
      <c r="E624" s="9" t="s">
        <v>42</v>
      </c>
      <c r="F624" s="5" t="s">
        <v>1607</v>
      </c>
      <c r="G624" s="5" t="s">
        <v>17</v>
      </c>
      <c r="H624" s="5" t="s">
        <v>18</v>
      </c>
      <c r="I624" s="5" t="s">
        <v>360</v>
      </c>
      <c r="J624" s="5" t="s">
        <v>1603</v>
      </c>
      <c r="K624" s="6">
        <v>2019.05</v>
      </c>
      <c r="L624" s="5" t="s">
        <v>132</v>
      </c>
    </row>
    <row r="625" spans="1:12" s="7" customFormat="1" ht="45">
      <c r="A625" s="5">
        <v>623</v>
      </c>
      <c r="B625" s="9" t="s">
        <v>1608</v>
      </c>
      <c r="C625" s="9" t="s">
        <v>1609</v>
      </c>
      <c r="D625" s="9" t="s">
        <v>84</v>
      </c>
      <c r="E625" s="9" t="s">
        <v>1610</v>
      </c>
      <c r="F625" s="9" t="s">
        <v>1611</v>
      </c>
      <c r="G625" s="9" t="s">
        <v>52</v>
      </c>
      <c r="H625" s="9" t="s">
        <v>18</v>
      </c>
      <c r="I625" s="9" t="s">
        <v>495</v>
      </c>
      <c r="J625" s="9" t="s">
        <v>1612</v>
      </c>
      <c r="K625" s="9">
        <v>2019.08</v>
      </c>
      <c r="L625" s="9" t="s">
        <v>55</v>
      </c>
    </row>
    <row r="626" spans="1:12" s="7" customFormat="1" ht="22.5">
      <c r="A626" s="5">
        <v>624</v>
      </c>
      <c r="B626" s="9" t="s">
        <v>1608</v>
      </c>
      <c r="C626" s="9" t="s">
        <v>1613</v>
      </c>
      <c r="D626" s="9" t="s">
        <v>14</v>
      </c>
      <c r="E626" s="9" t="s">
        <v>35</v>
      </c>
      <c r="F626" s="9" t="s">
        <v>1614</v>
      </c>
      <c r="G626" s="9" t="s">
        <v>37</v>
      </c>
      <c r="H626" s="9" t="s">
        <v>38</v>
      </c>
      <c r="I626" s="9" t="s">
        <v>39</v>
      </c>
      <c r="J626" s="9" t="s">
        <v>1615</v>
      </c>
      <c r="K626" s="6">
        <v>2019.07</v>
      </c>
      <c r="L626" s="9" t="s">
        <v>41</v>
      </c>
    </row>
    <row r="627" spans="1:12" s="7" customFormat="1" ht="45">
      <c r="A627" s="5">
        <v>625</v>
      </c>
      <c r="B627" s="9" t="s">
        <v>1608</v>
      </c>
      <c r="C627" s="9" t="s">
        <v>1616</v>
      </c>
      <c r="D627" s="9" t="s">
        <v>14</v>
      </c>
      <c r="E627" s="9" t="s">
        <v>35</v>
      </c>
      <c r="F627" s="9" t="s">
        <v>1617</v>
      </c>
      <c r="G627" s="9" t="s">
        <v>1618</v>
      </c>
      <c r="H627" s="9" t="s">
        <v>348</v>
      </c>
      <c r="I627" s="9" t="s">
        <v>60</v>
      </c>
      <c r="J627" s="9" t="s">
        <v>1619</v>
      </c>
      <c r="K627" s="6">
        <v>2019.07</v>
      </c>
      <c r="L627" s="9" t="s">
        <v>41</v>
      </c>
    </row>
    <row r="628" spans="1:12" s="7" customFormat="1" ht="45">
      <c r="A628" s="5">
        <v>626</v>
      </c>
      <c r="B628" s="9" t="s">
        <v>1608</v>
      </c>
      <c r="C628" s="9" t="s">
        <v>1620</v>
      </c>
      <c r="D628" s="9" t="s">
        <v>14</v>
      </c>
      <c r="E628" s="9" t="s">
        <v>35</v>
      </c>
      <c r="F628" s="9" t="s">
        <v>1621</v>
      </c>
      <c r="G628" s="9" t="s">
        <v>1622</v>
      </c>
      <c r="H628" s="9" t="s">
        <v>38</v>
      </c>
      <c r="I628" s="9" t="s">
        <v>39</v>
      </c>
      <c r="J628" s="9" t="s">
        <v>1623</v>
      </c>
      <c r="K628" s="6">
        <v>2019.07</v>
      </c>
      <c r="L628" s="9" t="s">
        <v>41</v>
      </c>
    </row>
    <row r="629" spans="1:12" s="7" customFormat="1" ht="33.75">
      <c r="A629" s="5">
        <v>627</v>
      </c>
      <c r="B629" s="9" t="s">
        <v>1608</v>
      </c>
      <c r="C629" s="9" t="s">
        <v>1624</v>
      </c>
      <c r="D629" s="9" t="s">
        <v>14</v>
      </c>
      <c r="E629" s="9" t="s">
        <v>35</v>
      </c>
      <c r="F629" s="9" t="s">
        <v>1625</v>
      </c>
      <c r="G629" s="9" t="s">
        <v>352</v>
      </c>
      <c r="H629" s="9" t="s">
        <v>38</v>
      </c>
      <c r="I629" s="9" t="s">
        <v>32</v>
      </c>
      <c r="J629" s="9" t="s">
        <v>1626</v>
      </c>
      <c r="K629" s="6">
        <v>2019.07</v>
      </c>
      <c r="L629" s="9" t="s">
        <v>62</v>
      </c>
    </row>
    <row r="630" spans="1:12" s="7" customFormat="1" ht="33.75">
      <c r="A630" s="5">
        <v>628</v>
      </c>
      <c r="B630" s="9" t="s">
        <v>1608</v>
      </c>
      <c r="C630" s="9" t="s">
        <v>1627</v>
      </c>
      <c r="D630" s="9" t="s">
        <v>14</v>
      </c>
      <c r="E630" s="9" t="s">
        <v>35</v>
      </c>
      <c r="F630" s="9" t="s">
        <v>1628</v>
      </c>
      <c r="G630" s="9" t="s">
        <v>352</v>
      </c>
      <c r="H630" s="9" t="s">
        <v>38</v>
      </c>
      <c r="I630" s="9" t="s">
        <v>43</v>
      </c>
      <c r="J630" s="9" t="s">
        <v>1629</v>
      </c>
      <c r="K630" s="6">
        <v>2019.07</v>
      </c>
      <c r="L630" s="9" t="s">
        <v>41</v>
      </c>
    </row>
    <row r="631" spans="1:12" s="7" customFormat="1" ht="33.75">
      <c r="A631" s="5">
        <v>629</v>
      </c>
      <c r="B631" s="9" t="s">
        <v>1608</v>
      </c>
      <c r="C631" s="9" t="s">
        <v>1630</v>
      </c>
      <c r="D631" s="9" t="s">
        <v>14</v>
      </c>
      <c r="E631" s="9" t="s">
        <v>35</v>
      </c>
      <c r="F631" s="9" t="s">
        <v>1631</v>
      </c>
      <c r="G631" s="9" t="s">
        <v>352</v>
      </c>
      <c r="H631" s="9" t="s">
        <v>348</v>
      </c>
      <c r="I631" s="9" t="s">
        <v>87</v>
      </c>
      <c r="J631" s="9" t="s">
        <v>1632</v>
      </c>
      <c r="K631" s="6">
        <v>2019.07</v>
      </c>
      <c r="L631" s="9" t="s">
        <v>158</v>
      </c>
    </row>
    <row r="632" spans="1:12" ht="33.75">
      <c r="A632" s="5">
        <v>630</v>
      </c>
      <c r="B632" s="9" t="s">
        <v>1608</v>
      </c>
      <c r="C632" s="9" t="s">
        <v>1633</v>
      </c>
      <c r="D632" s="9" t="s">
        <v>14</v>
      </c>
      <c r="E632" s="9" t="s">
        <v>35</v>
      </c>
      <c r="F632" s="9" t="s">
        <v>1634</v>
      </c>
      <c r="G632" s="9" t="s">
        <v>352</v>
      </c>
      <c r="H632" s="9" t="s">
        <v>38</v>
      </c>
      <c r="I632" s="9" t="s">
        <v>39</v>
      </c>
      <c r="J632" s="9" t="s">
        <v>1635</v>
      </c>
      <c r="K632" s="13">
        <v>2019.07</v>
      </c>
      <c r="L632" s="9" t="s">
        <v>264</v>
      </c>
    </row>
    <row r="633" spans="1:12" ht="22.5">
      <c r="A633" s="5">
        <v>631</v>
      </c>
      <c r="B633" s="9" t="s">
        <v>1608</v>
      </c>
      <c r="C633" s="9" t="s">
        <v>1636</v>
      </c>
      <c r="D633" s="9" t="s">
        <v>14</v>
      </c>
      <c r="E633" s="9" t="s">
        <v>152</v>
      </c>
      <c r="F633" s="9" t="s">
        <v>1637</v>
      </c>
      <c r="G633" s="9" t="s">
        <v>17</v>
      </c>
      <c r="H633" s="9" t="s">
        <v>18</v>
      </c>
      <c r="I633" s="9" t="s">
        <v>43</v>
      </c>
      <c r="J633" s="9" t="s">
        <v>1638</v>
      </c>
      <c r="K633" s="13">
        <v>2019.04</v>
      </c>
      <c r="L633" s="9" t="s">
        <v>158</v>
      </c>
    </row>
    <row r="634" spans="1:12" ht="22.5">
      <c r="A634" s="5">
        <v>632</v>
      </c>
      <c r="B634" s="9" t="s">
        <v>1608</v>
      </c>
      <c r="C634" s="9" t="s">
        <v>1636</v>
      </c>
      <c r="D634" s="9" t="s">
        <v>14</v>
      </c>
      <c r="E634" s="9" t="s">
        <v>147</v>
      </c>
      <c r="F634" s="9" t="s">
        <v>1639</v>
      </c>
      <c r="G634" s="9" t="s">
        <v>17</v>
      </c>
      <c r="H634" s="9" t="s">
        <v>18</v>
      </c>
      <c r="I634" s="9" t="s">
        <v>32</v>
      </c>
      <c r="J634" s="9" t="s">
        <v>1638</v>
      </c>
      <c r="K634" s="13">
        <v>2019.04</v>
      </c>
      <c r="L634" s="9" t="s">
        <v>132</v>
      </c>
    </row>
    <row r="635" spans="1:12" s="7" customFormat="1">
      <c r="A635" s="5">
        <v>633</v>
      </c>
      <c r="B635" s="9" t="s">
        <v>1608</v>
      </c>
      <c r="C635" s="9" t="s">
        <v>1640</v>
      </c>
      <c r="D635" s="9" t="s">
        <v>14</v>
      </c>
      <c r="E635" s="9" t="s">
        <v>147</v>
      </c>
      <c r="F635" s="9" t="s">
        <v>1641</v>
      </c>
      <c r="G635" s="9" t="s">
        <v>17</v>
      </c>
      <c r="H635" s="9" t="s">
        <v>18</v>
      </c>
      <c r="I635" s="9" t="s">
        <v>43</v>
      </c>
      <c r="J635" s="9" t="s">
        <v>1642</v>
      </c>
      <c r="K635" s="19">
        <v>2019.04</v>
      </c>
      <c r="L635" s="9" t="s">
        <v>62</v>
      </c>
    </row>
    <row r="636" spans="1:12" s="7" customFormat="1">
      <c r="A636" s="5">
        <v>634</v>
      </c>
      <c r="B636" s="9" t="s">
        <v>1608</v>
      </c>
      <c r="C636" s="9" t="s">
        <v>1643</v>
      </c>
      <c r="D636" s="9" t="s">
        <v>14</v>
      </c>
      <c r="E636" s="9" t="s">
        <v>147</v>
      </c>
      <c r="F636" s="9" t="s">
        <v>1644</v>
      </c>
      <c r="G636" s="9" t="s">
        <v>17</v>
      </c>
      <c r="H636" s="9" t="s">
        <v>18</v>
      </c>
      <c r="I636" s="9" t="s">
        <v>43</v>
      </c>
      <c r="J636" s="9" t="s">
        <v>1645</v>
      </c>
      <c r="K636" s="19">
        <v>2019.04</v>
      </c>
      <c r="L636" s="9" t="s">
        <v>62</v>
      </c>
    </row>
    <row r="637" spans="1:12" s="7" customFormat="1" ht="22.5">
      <c r="A637" s="5">
        <v>635</v>
      </c>
      <c r="B637" s="9" t="s">
        <v>1608</v>
      </c>
      <c r="C637" s="9" t="s">
        <v>1646</v>
      </c>
      <c r="D637" s="9" t="s">
        <v>14</v>
      </c>
      <c r="E637" s="9" t="s">
        <v>147</v>
      </c>
      <c r="F637" s="9" t="s">
        <v>1647</v>
      </c>
      <c r="G637" s="9" t="s">
        <v>17</v>
      </c>
      <c r="H637" s="9" t="s">
        <v>18</v>
      </c>
      <c r="I637" s="9" t="s">
        <v>43</v>
      </c>
      <c r="J637" s="9" t="s">
        <v>1648</v>
      </c>
      <c r="K637" s="19">
        <v>2019.04</v>
      </c>
      <c r="L637" s="9" t="s">
        <v>62</v>
      </c>
    </row>
    <row r="638" spans="1:12" s="7" customFormat="1" ht="22.5">
      <c r="A638" s="5">
        <v>636</v>
      </c>
      <c r="B638" s="9" t="s">
        <v>1608</v>
      </c>
      <c r="C638" s="9" t="s">
        <v>1649</v>
      </c>
      <c r="D638" s="9" t="s">
        <v>14</v>
      </c>
      <c r="E638" s="9" t="s">
        <v>147</v>
      </c>
      <c r="F638" s="9" t="s">
        <v>1650</v>
      </c>
      <c r="G638" s="9" t="s">
        <v>17</v>
      </c>
      <c r="H638" s="9" t="s">
        <v>18</v>
      </c>
      <c r="I638" s="9" t="s">
        <v>43</v>
      </c>
      <c r="J638" s="9" t="s">
        <v>1651</v>
      </c>
      <c r="K638" s="19">
        <v>2019.04</v>
      </c>
      <c r="L638" s="9" t="s">
        <v>62</v>
      </c>
    </row>
    <row r="639" spans="1:12" s="7" customFormat="1">
      <c r="A639" s="5">
        <v>637</v>
      </c>
      <c r="B639" s="9" t="s">
        <v>1608</v>
      </c>
      <c r="C639" s="9" t="s">
        <v>1652</v>
      </c>
      <c r="D639" s="9" t="s">
        <v>84</v>
      </c>
      <c r="E639" s="9" t="s">
        <v>147</v>
      </c>
      <c r="F639" s="9" t="s">
        <v>1653</v>
      </c>
      <c r="G639" s="9" t="s">
        <v>17</v>
      </c>
      <c r="H639" s="9" t="s">
        <v>18</v>
      </c>
      <c r="I639" s="9" t="s">
        <v>43</v>
      </c>
      <c r="J639" s="9" t="s">
        <v>1654</v>
      </c>
      <c r="K639" s="19">
        <v>2019.04</v>
      </c>
      <c r="L639" s="9" t="s">
        <v>62</v>
      </c>
    </row>
    <row r="640" spans="1:12" s="7" customFormat="1" ht="22.5">
      <c r="A640" s="5">
        <v>638</v>
      </c>
      <c r="B640" s="9" t="s">
        <v>1608</v>
      </c>
      <c r="C640" s="9" t="s">
        <v>1655</v>
      </c>
      <c r="D640" s="9" t="s">
        <v>14</v>
      </c>
      <c r="E640" s="9" t="s">
        <v>147</v>
      </c>
      <c r="F640" s="9" t="s">
        <v>1656</v>
      </c>
      <c r="G640" s="9" t="s">
        <v>17</v>
      </c>
      <c r="H640" s="9" t="s">
        <v>18</v>
      </c>
      <c r="I640" s="9" t="s">
        <v>43</v>
      </c>
      <c r="J640" s="9" t="s">
        <v>1657</v>
      </c>
      <c r="K640" s="19">
        <v>2019.04</v>
      </c>
      <c r="L640" s="9" t="s">
        <v>62</v>
      </c>
    </row>
    <row r="641" spans="1:12" s="7" customFormat="1" ht="22.5">
      <c r="A641" s="5">
        <v>639</v>
      </c>
      <c r="B641" s="9" t="s">
        <v>1608</v>
      </c>
      <c r="C641" s="9" t="s">
        <v>1658</v>
      </c>
      <c r="D641" s="9" t="s">
        <v>14</v>
      </c>
      <c r="E641" s="9" t="s">
        <v>147</v>
      </c>
      <c r="F641" s="9" t="s">
        <v>1659</v>
      </c>
      <c r="G641" s="9" t="s">
        <v>17</v>
      </c>
      <c r="H641" s="9" t="s">
        <v>18</v>
      </c>
      <c r="I641" s="9" t="s">
        <v>43</v>
      </c>
      <c r="J641" s="9" t="s">
        <v>1660</v>
      </c>
      <c r="K641" s="19">
        <v>2019.04</v>
      </c>
      <c r="L641" s="9" t="s">
        <v>62</v>
      </c>
    </row>
    <row r="642" spans="1:12" s="7" customFormat="1">
      <c r="A642" s="5">
        <v>640</v>
      </c>
      <c r="B642" s="9" t="s">
        <v>1608</v>
      </c>
      <c r="C642" s="9" t="s">
        <v>1652</v>
      </c>
      <c r="D642" s="9" t="s">
        <v>84</v>
      </c>
      <c r="E642" s="9" t="s">
        <v>147</v>
      </c>
      <c r="F642" s="9" t="s">
        <v>1661</v>
      </c>
      <c r="G642" s="9" t="s">
        <v>17</v>
      </c>
      <c r="H642" s="9" t="s">
        <v>18</v>
      </c>
      <c r="I642" s="9" t="s">
        <v>43</v>
      </c>
      <c r="J642" s="9" t="s">
        <v>1662</v>
      </c>
      <c r="K642" s="19">
        <v>2019.04</v>
      </c>
      <c r="L642" s="9" t="s">
        <v>158</v>
      </c>
    </row>
    <row r="643" spans="1:12" s="7" customFormat="1">
      <c r="A643" s="5">
        <v>641</v>
      </c>
      <c r="B643" s="9" t="s">
        <v>1608</v>
      </c>
      <c r="C643" s="9" t="s">
        <v>1663</v>
      </c>
      <c r="D643" s="9" t="s">
        <v>14</v>
      </c>
      <c r="E643" s="9" t="s">
        <v>147</v>
      </c>
      <c r="F643" s="9" t="s">
        <v>1664</v>
      </c>
      <c r="G643" s="9" t="s">
        <v>17</v>
      </c>
      <c r="H643" s="9" t="s">
        <v>18</v>
      </c>
      <c r="I643" s="9" t="s">
        <v>43</v>
      </c>
      <c r="J643" s="9" t="s">
        <v>1665</v>
      </c>
      <c r="K643" s="19">
        <v>2019.04</v>
      </c>
      <c r="L643" s="9" t="s">
        <v>62</v>
      </c>
    </row>
    <row r="644" spans="1:12" s="7" customFormat="1" ht="22.5">
      <c r="A644" s="5">
        <v>642</v>
      </c>
      <c r="B644" s="9" t="s">
        <v>1608</v>
      </c>
      <c r="C644" s="9" t="s">
        <v>1666</v>
      </c>
      <c r="D644" s="9" t="s">
        <v>14</v>
      </c>
      <c r="E644" s="9" t="s">
        <v>147</v>
      </c>
      <c r="F644" s="9" t="s">
        <v>1667</v>
      </c>
      <c r="G644" s="9" t="s">
        <v>17</v>
      </c>
      <c r="H644" s="9" t="s">
        <v>18</v>
      </c>
      <c r="I644" s="9" t="s">
        <v>39</v>
      </c>
      <c r="J644" s="9" t="s">
        <v>1668</v>
      </c>
      <c r="K644" s="19">
        <v>2019.04</v>
      </c>
      <c r="L644" s="9" t="s">
        <v>55</v>
      </c>
    </row>
    <row r="645" spans="1:12" s="7" customFormat="1" ht="22.5">
      <c r="A645" s="5">
        <v>643</v>
      </c>
      <c r="B645" s="9" t="s">
        <v>1608</v>
      </c>
      <c r="C645" s="9" t="s">
        <v>1669</v>
      </c>
      <c r="D645" s="9" t="s">
        <v>14</v>
      </c>
      <c r="E645" s="9" t="s">
        <v>147</v>
      </c>
      <c r="F645" s="9" t="s">
        <v>1670</v>
      </c>
      <c r="G645" s="9" t="s">
        <v>17</v>
      </c>
      <c r="H645" s="9" t="s">
        <v>18</v>
      </c>
      <c r="I645" s="9" t="s">
        <v>39</v>
      </c>
      <c r="J645" s="9" t="s">
        <v>1671</v>
      </c>
      <c r="K645" s="19">
        <v>2019.04</v>
      </c>
      <c r="L645" s="9" t="s">
        <v>139</v>
      </c>
    </row>
    <row r="646" spans="1:12" s="7" customFormat="1">
      <c r="A646" s="5">
        <v>644</v>
      </c>
      <c r="B646" s="9" t="s">
        <v>1608</v>
      </c>
      <c r="C646" s="9" t="s">
        <v>1672</v>
      </c>
      <c r="D646" s="9" t="s">
        <v>84</v>
      </c>
      <c r="E646" s="9" t="s">
        <v>147</v>
      </c>
      <c r="F646" s="9" t="s">
        <v>1673</v>
      </c>
      <c r="G646" s="9" t="s">
        <v>17</v>
      </c>
      <c r="H646" s="9" t="s">
        <v>18</v>
      </c>
      <c r="I646" s="9" t="s">
        <v>32</v>
      </c>
      <c r="J646" s="9" t="s">
        <v>1674</v>
      </c>
      <c r="K646" s="19">
        <v>2019.04</v>
      </c>
      <c r="L646" s="9" t="s">
        <v>21</v>
      </c>
    </row>
    <row r="647" spans="1:12" s="7" customFormat="1">
      <c r="A647" s="5">
        <v>645</v>
      </c>
      <c r="B647" s="9" t="s">
        <v>1608</v>
      </c>
      <c r="C647" s="9" t="s">
        <v>1675</v>
      </c>
      <c r="D647" s="9" t="s">
        <v>84</v>
      </c>
      <c r="E647" s="9" t="s">
        <v>147</v>
      </c>
      <c r="F647" s="9" t="s">
        <v>1676</v>
      </c>
      <c r="G647" s="9" t="s">
        <v>17</v>
      </c>
      <c r="H647" s="9" t="s">
        <v>18</v>
      </c>
      <c r="I647" s="9" t="s">
        <v>32</v>
      </c>
      <c r="J647" s="9" t="s">
        <v>1677</v>
      </c>
      <c r="K647" s="19">
        <v>2019.04</v>
      </c>
      <c r="L647" s="9" t="s">
        <v>21</v>
      </c>
    </row>
    <row r="648" spans="1:12" s="7" customFormat="1" ht="22.5">
      <c r="A648" s="5">
        <v>646</v>
      </c>
      <c r="B648" s="9" t="s">
        <v>1608</v>
      </c>
      <c r="C648" s="9" t="s">
        <v>1678</v>
      </c>
      <c r="D648" s="9" t="s">
        <v>14</v>
      </c>
      <c r="E648" s="9" t="s">
        <v>147</v>
      </c>
      <c r="F648" s="9" t="s">
        <v>1679</v>
      </c>
      <c r="G648" s="9" t="s">
        <v>17</v>
      </c>
      <c r="H648" s="9" t="s">
        <v>18</v>
      </c>
      <c r="I648" s="9" t="s">
        <v>32</v>
      </c>
      <c r="J648" s="9" t="s">
        <v>1671</v>
      </c>
      <c r="K648" s="19">
        <v>2019.04</v>
      </c>
      <c r="L648" s="9" t="s">
        <v>21</v>
      </c>
    </row>
    <row r="649" spans="1:12" s="7" customFormat="1">
      <c r="A649" s="5">
        <v>647</v>
      </c>
      <c r="B649" s="9" t="s">
        <v>1608</v>
      </c>
      <c r="C649" s="9" t="s">
        <v>1680</v>
      </c>
      <c r="D649" s="9" t="s">
        <v>84</v>
      </c>
      <c r="E649" s="9" t="s">
        <v>147</v>
      </c>
      <c r="F649" s="9" t="s">
        <v>1681</v>
      </c>
      <c r="G649" s="9" t="s">
        <v>17</v>
      </c>
      <c r="H649" s="9" t="s">
        <v>18</v>
      </c>
      <c r="I649" s="9" t="s">
        <v>32</v>
      </c>
      <c r="J649" s="9" t="s">
        <v>1682</v>
      </c>
      <c r="K649" s="19">
        <v>2019.04</v>
      </c>
      <c r="L649" s="9" t="s">
        <v>21</v>
      </c>
    </row>
    <row r="650" spans="1:12" s="7" customFormat="1" ht="22.5">
      <c r="A650" s="5">
        <v>648</v>
      </c>
      <c r="B650" s="9" t="s">
        <v>1608</v>
      </c>
      <c r="C650" s="9" t="s">
        <v>1683</v>
      </c>
      <c r="D650" s="9" t="s">
        <v>14</v>
      </c>
      <c r="E650" s="9" t="s">
        <v>147</v>
      </c>
      <c r="F650" s="9" t="s">
        <v>1684</v>
      </c>
      <c r="G650" s="9" t="s">
        <v>17</v>
      </c>
      <c r="H650" s="9" t="s">
        <v>18</v>
      </c>
      <c r="I650" s="9" t="s">
        <v>43</v>
      </c>
      <c r="J650" s="9" t="s">
        <v>1685</v>
      </c>
      <c r="K650" s="19">
        <v>2019.04</v>
      </c>
      <c r="L650" s="9" t="s">
        <v>62</v>
      </c>
    </row>
    <row r="651" spans="1:12" s="7" customFormat="1" ht="22.5">
      <c r="A651" s="5">
        <v>649</v>
      </c>
      <c r="B651" s="9" t="s">
        <v>1608</v>
      </c>
      <c r="C651" s="9" t="s">
        <v>1686</v>
      </c>
      <c r="D651" s="9" t="s">
        <v>14</v>
      </c>
      <c r="E651" s="9" t="s">
        <v>42</v>
      </c>
      <c r="F651" s="9" t="s">
        <v>1687</v>
      </c>
      <c r="G651" s="9" t="s">
        <v>17</v>
      </c>
      <c r="H651" s="9" t="s">
        <v>18</v>
      </c>
      <c r="I651" s="9" t="s">
        <v>39</v>
      </c>
      <c r="J651" s="9" t="s">
        <v>1688</v>
      </c>
      <c r="K651" s="19" t="s">
        <v>150</v>
      </c>
      <c r="L651" s="9" t="s">
        <v>55</v>
      </c>
    </row>
    <row r="652" spans="1:12" s="7" customFormat="1" ht="22.5">
      <c r="A652" s="5">
        <v>650</v>
      </c>
      <c r="B652" s="9" t="s">
        <v>1608</v>
      </c>
      <c r="C652" s="9" t="s">
        <v>1613</v>
      </c>
      <c r="D652" s="9" t="s">
        <v>14</v>
      </c>
      <c r="E652" s="9" t="s">
        <v>42</v>
      </c>
      <c r="F652" s="9" t="s">
        <v>1689</v>
      </c>
      <c r="G652" s="9" t="s">
        <v>17</v>
      </c>
      <c r="H652" s="9" t="s">
        <v>18</v>
      </c>
      <c r="I652" s="9" t="s">
        <v>39</v>
      </c>
      <c r="J652" s="9" t="s">
        <v>1615</v>
      </c>
      <c r="K652" s="19" t="s">
        <v>150</v>
      </c>
      <c r="L652" s="9" t="s">
        <v>44</v>
      </c>
    </row>
    <row r="653" spans="1:12" s="7" customFormat="1" ht="45">
      <c r="A653" s="5">
        <v>651</v>
      </c>
      <c r="B653" s="9" t="s">
        <v>1608</v>
      </c>
      <c r="C653" s="9" t="s">
        <v>1616</v>
      </c>
      <c r="D653" s="9" t="s">
        <v>14</v>
      </c>
      <c r="E653" s="9" t="s">
        <v>42</v>
      </c>
      <c r="F653" s="9" t="s">
        <v>1617</v>
      </c>
      <c r="G653" s="9" t="s">
        <v>1618</v>
      </c>
      <c r="H653" s="9" t="s">
        <v>18</v>
      </c>
      <c r="I653" s="9" t="s">
        <v>60</v>
      </c>
      <c r="J653" s="9" t="s">
        <v>1619</v>
      </c>
      <c r="K653" s="19" t="s">
        <v>150</v>
      </c>
      <c r="L653" s="9" t="s">
        <v>44</v>
      </c>
    </row>
    <row r="654" spans="1:12" s="7" customFormat="1" ht="45">
      <c r="A654" s="5">
        <v>652</v>
      </c>
      <c r="B654" s="9" t="s">
        <v>1608</v>
      </c>
      <c r="C654" s="9" t="s">
        <v>1690</v>
      </c>
      <c r="D654" s="9" t="s">
        <v>14</v>
      </c>
      <c r="E654" s="9" t="s">
        <v>42</v>
      </c>
      <c r="F654" s="9" t="s">
        <v>1691</v>
      </c>
      <c r="G654" s="9" t="s">
        <v>1618</v>
      </c>
      <c r="H654" s="9" t="s">
        <v>18</v>
      </c>
      <c r="I654" s="9" t="s">
        <v>53</v>
      </c>
      <c r="J654" s="9" t="s">
        <v>1692</v>
      </c>
      <c r="K654" s="19" t="s">
        <v>150</v>
      </c>
      <c r="L654" s="9" t="s">
        <v>55</v>
      </c>
    </row>
    <row r="655" spans="1:12" s="7" customFormat="1" ht="22.5">
      <c r="A655" s="5">
        <v>653</v>
      </c>
      <c r="B655" s="9" t="s">
        <v>1608</v>
      </c>
      <c r="C655" s="9" t="s">
        <v>1693</v>
      </c>
      <c r="D655" s="9" t="s">
        <v>14</v>
      </c>
      <c r="E655" s="9" t="s">
        <v>42</v>
      </c>
      <c r="F655" s="9" t="s">
        <v>1621</v>
      </c>
      <c r="G655" s="9" t="s">
        <v>17</v>
      </c>
      <c r="H655" s="9" t="s">
        <v>18</v>
      </c>
      <c r="I655" s="9" t="s">
        <v>43</v>
      </c>
      <c r="J655" s="9" t="s">
        <v>1623</v>
      </c>
      <c r="K655" s="19" t="s">
        <v>150</v>
      </c>
      <c r="L655" s="9" t="s">
        <v>44</v>
      </c>
    </row>
    <row r="656" spans="1:12" s="7" customFormat="1" ht="22.5">
      <c r="A656" s="5">
        <v>654</v>
      </c>
      <c r="B656" s="9" t="s">
        <v>1608</v>
      </c>
      <c r="C656" s="9" t="s">
        <v>1694</v>
      </c>
      <c r="D656" s="9" t="s">
        <v>14</v>
      </c>
      <c r="E656" s="9" t="s">
        <v>42</v>
      </c>
      <c r="F656" s="9" t="s">
        <v>1695</v>
      </c>
      <c r="G656" s="9" t="s">
        <v>17</v>
      </c>
      <c r="H656" s="9" t="s">
        <v>18</v>
      </c>
      <c r="I656" s="9" t="s">
        <v>39</v>
      </c>
      <c r="J656" s="9" t="s">
        <v>1521</v>
      </c>
      <c r="K656" s="19" t="s">
        <v>150</v>
      </c>
      <c r="L656" s="9" t="s">
        <v>44</v>
      </c>
    </row>
    <row r="657" spans="1:12" s="7" customFormat="1" ht="22.5">
      <c r="A657" s="5">
        <v>655</v>
      </c>
      <c r="B657" s="9" t="s">
        <v>1608</v>
      </c>
      <c r="C657" s="9" t="s">
        <v>1696</v>
      </c>
      <c r="D657" s="9" t="s">
        <v>14</v>
      </c>
      <c r="E657" s="9" t="s">
        <v>42</v>
      </c>
      <c r="F657" s="9" t="s">
        <v>1697</v>
      </c>
      <c r="G657" s="9" t="s">
        <v>17</v>
      </c>
      <c r="H657" s="9" t="s">
        <v>18</v>
      </c>
      <c r="I657" s="9" t="s">
        <v>39</v>
      </c>
      <c r="J657" s="9" t="s">
        <v>1698</v>
      </c>
      <c r="K657" s="19" t="s">
        <v>150</v>
      </c>
      <c r="L657" s="9" t="s">
        <v>55</v>
      </c>
    </row>
    <row r="658" spans="1:12" s="7" customFormat="1" ht="22.5">
      <c r="A658" s="5">
        <v>656</v>
      </c>
      <c r="B658" s="9" t="s">
        <v>1608</v>
      </c>
      <c r="C658" s="9" t="s">
        <v>1699</v>
      </c>
      <c r="D658" s="9" t="s">
        <v>14</v>
      </c>
      <c r="E658" s="9" t="s">
        <v>42</v>
      </c>
      <c r="F658" s="9" t="s">
        <v>1700</v>
      </c>
      <c r="G658" s="9" t="s">
        <v>52</v>
      </c>
      <c r="H658" s="9" t="s">
        <v>18</v>
      </c>
      <c r="I658" s="9" t="s">
        <v>439</v>
      </c>
      <c r="J658" s="9" t="s">
        <v>1701</v>
      </c>
      <c r="K658" s="19" t="s">
        <v>150</v>
      </c>
      <c r="L658" s="9" t="s">
        <v>21</v>
      </c>
    </row>
    <row r="659" spans="1:12" s="7" customFormat="1" ht="22.5">
      <c r="A659" s="5">
        <v>657</v>
      </c>
      <c r="B659" s="9" t="s">
        <v>1608</v>
      </c>
      <c r="C659" s="9" t="s">
        <v>1702</v>
      </c>
      <c r="D659" s="9" t="s">
        <v>14</v>
      </c>
      <c r="E659" s="9" t="s">
        <v>42</v>
      </c>
      <c r="F659" s="9" t="s">
        <v>1625</v>
      </c>
      <c r="G659" s="9" t="s">
        <v>17</v>
      </c>
      <c r="H659" s="9" t="s">
        <v>18</v>
      </c>
      <c r="I659" s="9" t="s">
        <v>39</v>
      </c>
      <c r="J659" s="9" t="s">
        <v>1626</v>
      </c>
      <c r="K659" s="19" t="s">
        <v>150</v>
      </c>
      <c r="L659" s="9" t="s">
        <v>44</v>
      </c>
    </row>
    <row r="660" spans="1:12" s="7" customFormat="1" ht="22.5">
      <c r="A660" s="5">
        <v>658</v>
      </c>
      <c r="B660" s="9" t="s">
        <v>1608</v>
      </c>
      <c r="C660" s="9" t="s">
        <v>1703</v>
      </c>
      <c r="D660" s="9" t="s">
        <v>84</v>
      </c>
      <c r="E660" s="9" t="s">
        <v>42</v>
      </c>
      <c r="F660" s="9" t="s">
        <v>1704</v>
      </c>
      <c r="G660" s="9" t="s">
        <v>52</v>
      </c>
      <c r="H660" s="9" t="s">
        <v>18</v>
      </c>
      <c r="I660" s="9" t="s">
        <v>439</v>
      </c>
      <c r="J660" s="9" t="s">
        <v>1705</v>
      </c>
      <c r="K660" s="19" t="s">
        <v>150</v>
      </c>
      <c r="L660" s="9" t="s">
        <v>21</v>
      </c>
    </row>
    <row r="661" spans="1:12" s="7" customFormat="1" ht="22.5">
      <c r="A661" s="5">
        <v>659</v>
      </c>
      <c r="B661" s="9" t="s">
        <v>1608</v>
      </c>
      <c r="C661" s="9" t="s">
        <v>1627</v>
      </c>
      <c r="D661" s="9" t="s">
        <v>14</v>
      </c>
      <c r="E661" s="9" t="s">
        <v>42</v>
      </c>
      <c r="F661" s="9" t="s">
        <v>1628</v>
      </c>
      <c r="G661" s="9" t="s">
        <v>17</v>
      </c>
      <c r="H661" s="9" t="s">
        <v>18</v>
      </c>
      <c r="I661" s="9" t="s">
        <v>43</v>
      </c>
      <c r="J661" s="9" t="s">
        <v>1706</v>
      </c>
      <c r="K661" s="19" t="s">
        <v>150</v>
      </c>
      <c r="L661" s="9" t="s">
        <v>44</v>
      </c>
    </row>
    <row r="662" spans="1:12" s="7" customFormat="1" ht="22.5">
      <c r="A662" s="5">
        <v>660</v>
      </c>
      <c r="B662" s="9" t="s">
        <v>1608</v>
      </c>
      <c r="C662" s="9" t="s">
        <v>1680</v>
      </c>
      <c r="D662" s="9" t="s">
        <v>84</v>
      </c>
      <c r="E662" s="9" t="s">
        <v>42</v>
      </c>
      <c r="F662" s="9" t="s">
        <v>1707</v>
      </c>
      <c r="G662" s="9" t="s">
        <v>17</v>
      </c>
      <c r="H662" s="9" t="s">
        <v>18</v>
      </c>
      <c r="I662" s="9" t="s">
        <v>32</v>
      </c>
      <c r="J662" s="9" t="s">
        <v>1682</v>
      </c>
      <c r="K662" s="19" t="s">
        <v>150</v>
      </c>
      <c r="L662" s="9" t="s">
        <v>21</v>
      </c>
    </row>
    <row r="663" spans="1:12" s="7" customFormat="1" ht="22.5">
      <c r="A663" s="5">
        <v>661</v>
      </c>
      <c r="B663" s="9" t="s">
        <v>1608</v>
      </c>
      <c r="C663" s="9" t="s">
        <v>1708</v>
      </c>
      <c r="D663" s="9" t="s">
        <v>84</v>
      </c>
      <c r="E663" s="9" t="s">
        <v>42</v>
      </c>
      <c r="F663" s="9" t="s">
        <v>1709</v>
      </c>
      <c r="G663" s="9" t="s">
        <v>17</v>
      </c>
      <c r="H663" s="9" t="s">
        <v>18</v>
      </c>
      <c r="I663" s="9" t="s">
        <v>32</v>
      </c>
      <c r="J663" s="9" t="s">
        <v>1710</v>
      </c>
      <c r="K663" s="19" t="s">
        <v>150</v>
      </c>
      <c r="L663" s="9" t="s">
        <v>132</v>
      </c>
    </row>
    <row r="664" spans="1:12" s="7" customFormat="1" ht="22.5">
      <c r="A664" s="5">
        <v>662</v>
      </c>
      <c r="B664" s="9" t="s">
        <v>1608</v>
      </c>
      <c r="C664" s="9" t="s">
        <v>1711</v>
      </c>
      <c r="D664" s="9" t="s">
        <v>14</v>
      </c>
      <c r="E664" s="9" t="s">
        <v>42</v>
      </c>
      <c r="F664" s="9" t="s">
        <v>1712</v>
      </c>
      <c r="G664" s="9" t="s">
        <v>17</v>
      </c>
      <c r="H664" s="9" t="s">
        <v>18</v>
      </c>
      <c r="I664" s="9" t="s">
        <v>32</v>
      </c>
      <c r="J664" s="9" t="s">
        <v>1632</v>
      </c>
      <c r="K664" s="19" t="s">
        <v>150</v>
      </c>
      <c r="L664" s="9" t="s">
        <v>21</v>
      </c>
    </row>
    <row r="665" spans="1:12" s="7" customFormat="1" ht="22.5">
      <c r="A665" s="5">
        <v>663</v>
      </c>
      <c r="B665" s="9" t="s">
        <v>1608</v>
      </c>
      <c r="C665" s="9" t="s">
        <v>1713</v>
      </c>
      <c r="D665" s="9" t="s">
        <v>14</v>
      </c>
      <c r="E665" s="9" t="s">
        <v>42</v>
      </c>
      <c r="F665" s="9" t="s">
        <v>1631</v>
      </c>
      <c r="G665" s="9" t="s">
        <v>17</v>
      </c>
      <c r="H665" s="9" t="s">
        <v>18</v>
      </c>
      <c r="I665" s="9" t="s">
        <v>39</v>
      </c>
      <c r="J665" s="9" t="s">
        <v>1632</v>
      </c>
      <c r="K665" s="19" t="s">
        <v>150</v>
      </c>
      <c r="L665" s="9" t="s">
        <v>44</v>
      </c>
    </row>
    <row r="666" spans="1:12" ht="33.75">
      <c r="A666" s="5">
        <v>664</v>
      </c>
      <c r="B666" s="9" t="s">
        <v>1608</v>
      </c>
      <c r="C666" s="9" t="s">
        <v>1633</v>
      </c>
      <c r="D666" s="9" t="s">
        <v>14</v>
      </c>
      <c r="E666" s="9" t="s">
        <v>42</v>
      </c>
      <c r="F666" s="9" t="s">
        <v>1634</v>
      </c>
      <c r="G666" s="9" t="s">
        <v>1714</v>
      </c>
      <c r="H666" s="9" t="s">
        <v>18</v>
      </c>
      <c r="I666" s="9" t="s">
        <v>43</v>
      </c>
      <c r="J666" s="9" t="s">
        <v>1635</v>
      </c>
      <c r="K666" s="13">
        <v>2019.05</v>
      </c>
      <c r="L666" s="9" t="s">
        <v>268</v>
      </c>
    </row>
    <row r="667" spans="1:12" s="7" customFormat="1" ht="22.5">
      <c r="A667" s="5">
        <v>665</v>
      </c>
      <c r="B667" s="9" t="s">
        <v>1608</v>
      </c>
      <c r="C667" s="9" t="s">
        <v>1715</v>
      </c>
      <c r="D667" s="9" t="s">
        <v>14</v>
      </c>
      <c r="E667" s="9" t="s">
        <v>1716</v>
      </c>
      <c r="F667" s="9" t="s">
        <v>1717</v>
      </c>
      <c r="G667" s="9" t="s">
        <v>1718</v>
      </c>
      <c r="H667" s="9" t="s">
        <v>18</v>
      </c>
      <c r="I667" s="9" t="s">
        <v>230</v>
      </c>
      <c r="J667" s="9" t="s">
        <v>1719</v>
      </c>
      <c r="K667" s="19">
        <v>2018.12</v>
      </c>
      <c r="L667" s="9" t="s">
        <v>21</v>
      </c>
    </row>
    <row r="668" spans="1:12" s="7" customFormat="1" ht="22.5">
      <c r="A668" s="5">
        <v>666</v>
      </c>
      <c r="B668" s="9" t="s">
        <v>1608</v>
      </c>
      <c r="C668" s="9" t="s">
        <v>1720</v>
      </c>
      <c r="D668" s="9" t="s">
        <v>14</v>
      </c>
      <c r="E668" s="9" t="s">
        <v>1716</v>
      </c>
      <c r="F668" s="9" t="s">
        <v>1721</v>
      </c>
      <c r="G668" s="9" t="s">
        <v>1718</v>
      </c>
      <c r="H668" s="9" t="s">
        <v>18</v>
      </c>
      <c r="I668" s="9" t="s">
        <v>43</v>
      </c>
      <c r="J668" s="9" t="s">
        <v>1722</v>
      </c>
      <c r="K668" s="19">
        <v>2018.12</v>
      </c>
      <c r="L668" s="9" t="s">
        <v>62</v>
      </c>
    </row>
    <row r="669" spans="1:12" s="7" customFormat="1" ht="45">
      <c r="A669" s="5">
        <v>667</v>
      </c>
      <c r="B669" s="9" t="s">
        <v>1608</v>
      </c>
      <c r="C669" s="9" t="s">
        <v>1720</v>
      </c>
      <c r="D669" s="9" t="s">
        <v>14</v>
      </c>
      <c r="E669" s="9" t="s">
        <v>1723</v>
      </c>
      <c r="F669" s="9" t="s">
        <v>1724</v>
      </c>
      <c r="G669" s="9" t="s">
        <v>1725</v>
      </c>
      <c r="H669" s="9" t="s">
        <v>18</v>
      </c>
      <c r="I669" s="9" t="s">
        <v>230</v>
      </c>
      <c r="J669" s="9" t="s">
        <v>1726</v>
      </c>
      <c r="K669" s="19">
        <v>2018.12</v>
      </c>
      <c r="L669" s="9" t="s">
        <v>21</v>
      </c>
    </row>
    <row r="670" spans="1:12" s="7" customFormat="1" ht="45">
      <c r="A670" s="5">
        <v>668</v>
      </c>
      <c r="B670" s="9" t="s">
        <v>1608</v>
      </c>
      <c r="C670" s="9" t="s">
        <v>1727</v>
      </c>
      <c r="D670" s="9" t="s">
        <v>14</v>
      </c>
      <c r="E670" s="9" t="s">
        <v>1723</v>
      </c>
      <c r="F670" s="9" t="s">
        <v>1728</v>
      </c>
      <c r="G670" s="9" t="s">
        <v>1725</v>
      </c>
      <c r="H670" s="9" t="s">
        <v>18</v>
      </c>
      <c r="I670" s="9" t="s">
        <v>39</v>
      </c>
      <c r="J670" s="9" t="s">
        <v>1729</v>
      </c>
      <c r="K670" s="19">
        <v>2018.12</v>
      </c>
      <c r="L670" s="9" t="s">
        <v>55</v>
      </c>
    </row>
    <row r="671" spans="1:12" s="7" customFormat="1" ht="22.5">
      <c r="A671" s="5">
        <v>669</v>
      </c>
      <c r="B671" s="9" t="s">
        <v>1608</v>
      </c>
      <c r="C671" s="9" t="s">
        <v>1730</v>
      </c>
      <c r="D671" s="9" t="s">
        <v>14</v>
      </c>
      <c r="E671" s="9" t="s">
        <v>1716</v>
      </c>
      <c r="F671" s="9" t="s">
        <v>1731</v>
      </c>
      <c r="G671" s="9" t="s">
        <v>1718</v>
      </c>
      <c r="H671" s="9" t="s">
        <v>18</v>
      </c>
      <c r="I671" s="9" t="s">
        <v>230</v>
      </c>
      <c r="J671" s="9" t="s">
        <v>1732</v>
      </c>
      <c r="K671" s="19">
        <v>2018.12</v>
      </c>
      <c r="L671" s="9" t="s">
        <v>21</v>
      </c>
    </row>
    <row r="672" spans="1:12" s="7" customFormat="1" ht="22.5">
      <c r="A672" s="5">
        <v>670</v>
      </c>
      <c r="B672" s="9" t="s">
        <v>1733</v>
      </c>
      <c r="C672" s="9" t="s">
        <v>1734</v>
      </c>
      <c r="D672" s="9" t="s">
        <v>14</v>
      </c>
      <c r="E672" s="9" t="s">
        <v>1735</v>
      </c>
      <c r="F672" s="9" t="s">
        <v>1736</v>
      </c>
      <c r="G672" s="9" t="s">
        <v>1737</v>
      </c>
      <c r="H672" s="9" t="s">
        <v>86</v>
      </c>
      <c r="I672" s="9" t="s">
        <v>696</v>
      </c>
      <c r="J672" s="9" t="s">
        <v>1738</v>
      </c>
      <c r="K672" s="19">
        <v>2019.09</v>
      </c>
      <c r="L672" s="9" t="s">
        <v>21</v>
      </c>
    </row>
    <row r="673" spans="1:12" s="7" customFormat="1" ht="22.5">
      <c r="A673" s="5">
        <v>671</v>
      </c>
      <c r="B673" s="9" t="s">
        <v>1733</v>
      </c>
      <c r="C673" s="9" t="s">
        <v>1739</v>
      </c>
      <c r="D673" s="9" t="s">
        <v>14</v>
      </c>
      <c r="E673" s="9" t="s">
        <v>1735</v>
      </c>
      <c r="F673" s="9" t="s">
        <v>1740</v>
      </c>
      <c r="G673" s="9" t="s">
        <v>1737</v>
      </c>
      <c r="H673" s="9" t="s">
        <v>86</v>
      </c>
      <c r="I673" s="9" t="s">
        <v>692</v>
      </c>
      <c r="J673" s="9" t="s">
        <v>1741</v>
      </c>
      <c r="K673" s="19">
        <v>2019.09</v>
      </c>
      <c r="L673" s="9" t="s">
        <v>55</v>
      </c>
    </row>
    <row r="674" spans="1:12" s="7" customFormat="1" ht="22.5">
      <c r="A674" s="5">
        <v>672</v>
      </c>
      <c r="B674" s="9" t="s">
        <v>1608</v>
      </c>
      <c r="C674" s="9" t="s">
        <v>1742</v>
      </c>
      <c r="D674" s="9" t="s">
        <v>14</v>
      </c>
      <c r="E674" s="9" t="s">
        <v>1735</v>
      </c>
      <c r="F674" s="9" t="s">
        <v>1743</v>
      </c>
      <c r="G674" s="9" t="s">
        <v>1718</v>
      </c>
      <c r="H674" s="9" t="s">
        <v>18</v>
      </c>
      <c r="I674" s="9" t="s">
        <v>19</v>
      </c>
      <c r="J674" s="9" t="s">
        <v>1744</v>
      </c>
      <c r="K674" s="19">
        <v>2019.09</v>
      </c>
      <c r="L674" s="9" t="s">
        <v>21</v>
      </c>
    </row>
    <row r="675" spans="1:12" s="7" customFormat="1" ht="22.5">
      <c r="A675" s="5">
        <v>673</v>
      </c>
      <c r="B675" s="9" t="s">
        <v>1608</v>
      </c>
      <c r="C675" s="9" t="s">
        <v>1745</v>
      </c>
      <c r="D675" s="9" t="s">
        <v>14</v>
      </c>
      <c r="E675" s="9" t="s">
        <v>1735</v>
      </c>
      <c r="F675" s="9" t="s">
        <v>1746</v>
      </c>
      <c r="G675" s="9" t="s">
        <v>1718</v>
      </c>
      <c r="H675" s="9" t="s">
        <v>18</v>
      </c>
      <c r="I675" s="9" t="s">
        <v>230</v>
      </c>
      <c r="J675" s="9" t="s">
        <v>1747</v>
      </c>
      <c r="K675" s="19">
        <v>2019.09</v>
      </c>
      <c r="L675" s="9" t="s">
        <v>21</v>
      </c>
    </row>
    <row r="676" spans="1:12" s="7" customFormat="1" ht="22.5">
      <c r="A676" s="5">
        <v>674</v>
      </c>
      <c r="B676" s="9" t="s">
        <v>1608</v>
      </c>
      <c r="C676" s="9" t="s">
        <v>1742</v>
      </c>
      <c r="D676" s="9" t="s">
        <v>14</v>
      </c>
      <c r="E676" s="9" t="s">
        <v>1735</v>
      </c>
      <c r="F676" s="9" t="s">
        <v>1748</v>
      </c>
      <c r="G676" s="9" t="s">
        <v>1718</v>
      </c>
      <c r="H676" s="9" t="s">
        <v>18</v>
      </c>
      <c r="I676" s="9" t="s">
        <v>230</v>
      </c>
      <c r="J676" s="9" t="s">
        <v>1744</v>
      </c>
      <c r="K676" s="19">
        <v>2019.09</v>
      </c>
      <c r="L676" s="9" t="s">
        <v>132</v>
      </c>
    </row>
    <row r="677" spans="1:12" s="7" customFormat="1" ht="22.5">
      <c r="A677" s="5">
        <v>675</v>
      </c>
      <c r="B677" s="9" t="s">
        <v>1608</v>
      </c>
      <c r="C677" s="9" t="s">
        <v>1749</v>
      </c>
      <c r="D677" s="9" t="s">
        <v>14</v>
      </c>
      <c r="E677" s="9" t="s">
        <v>1735</v>
      </c>
      <c r="F677" s="9" t="s">
        <v>1750</v>
      </c>
      <c r="G677" s="9" t="s">
        <v>1718</v>
      </c>
      <c r="H677" s="9" t="s">
        <v>18</v>
      </c>
      <c r="I677" s="9" t="s">
        <v>230</v>
      </c>
      <c r="J677" s="9" t="s">
        <v>1705</v>
      </c>
      <c r="K677" s="19">
        <v>2019.09</v>
      </c>
      <c r="L677" s="9" t="s">
        <v>21</v>
      </c>
    </row>
    <row r="678" spans="1:12" s="7" customFormat="1" ht="45">
      <c r="A678" s="5">
        <v>676</v>
      </c>
      <c r="B678" s="9" t="s">
        <v>1608</v>
      </c>
      <c r="C678" s="9" t="s">
        <v>1751</v>
      </c>
      <c r="D678" s="9" t="s">
        <v>84</v>
      </c>
      <c r="E678" s="9" t="s">
        <v>1489</v>
      </c>
      <c r="F678" s="9" t="s">
        <v>1752</v>
      </c>
      <c r="G678" s="9" t="s">
        <v>1753</v>
      </c>
      <c r="H678" s="9" t="s">
        <v>18</v>
      </c>
      <c r="I678" s="9" t="s">
        <v>32</v>
      </c>
      <c r="J678" s="9" t="s">
        <v>1754</v>
      </c>
      <c r="K678" s="13">
        <v>2019.08</v>
      </c>
      <c r="L678" s="9" t="s">
        <v>21</v>
      </c>
    </row>
    <row r="679" spans="1:12" s="7" customFormat="1" ht="45">
      <c r="A679" s="5">
        <v>677</v>
      </c>
      <c r="B679" s="9" t="s">
        <v>1608</v>
      </c>
      <c r="C679" s="9" t="s">
        <v>1755</v>
      </c>
      <c r="D679" s="9" t="s">
        <v>84</v>
      </c>
      <c r="E679" s="9" t="s">
        <v>1489</v>
      </c>
      <c r="F679" s="9" t="s">
        <v>1756</v>
      </c>
      <c r="G679" s="9" t="s">
        <v>1753</v>
      </c>
      <c r="H679" s="9" t="s">
        <v>18</v>
      </c>
      <c r="I679" s="9" t="s">
        <v>32</v>
      </c>
      <c r="J679" s="9" t="s">
        <v>1682</v>
      </c>
      <c r="K679" s="13">
        <v>2019.08</v>
      </c>
      <c r="L679" s="9" t="s">
        <v>21</v>
      </c>
    </row>
    <row r="680" spans="1:12" s="7" customFormat="1" ht="45">
      <c r="A680" s="5">
        <v>678</v>
      </c>
      <c r="B680" s="9" t="s">
        <v>1608</v>
      </c>
      <c r="C680" s="9" t="s">
        <v>1757</v>
      </c>
      <c r="D680" s="9" t="s">
        <v>84</v>
      </c>
      <c r="E680" s="9" t="s">
        <v>1489</v>
      </c>
      <c r="F680" s="9" t="s">
        <v>1758</v>
      </c>
      <c r="G680" s="9" t="s">
        <v>1753</v>
      </c>
      <c r="H680" s="9" t="s">
        <v>18</v>
      </c>
      <c r="I680" s="9" t="s">
        <v>32</v>
      </c>
      <c r="J680" s="9" t="s">
        <v>1682</v>
      </c>
      <c r="K680" s="13">
        <v>2019.08</v>
      </c>
      <c r="L680" s="9" t="s">
        <v>21</v>
      </c>
    </row>
    <row r="681" spans="1:12" s="7" customFormat="1" ht="45">
      <c r="A681" s="5">
        <v>679</v>
      </c>
      <c r="B681" s="9" t="s">
        <v>1608</v>
      </c>
      <c r="C681" s="9" t="s">
        <v>1759</v>
      </c>
      <c r="D681" s="9" t="s">
        <v>84</v>
      </c>
      <c r="E681" s="9" t="s">
        <v>1489</v>
      </c>
      <c r="F681" s="9" t="s">
        <v>1760</v>
      </c>
      <c r="G681" s="9" t="s">
        <v>1753</v>
      </c>
      <c r="H681" s="9" t="s">
        <v>18</v>
      </c>
      <c r="I681" s="9" t="s">
        <v>32</v>
      </c>
      <c r="J681" s="9" t="s">
        <v>1682</v>
      </c>
      <c r="K681" s="13">
        <v>2019.08</v>
      </c>
      <c r="L681" s="9" t="s">
        <v>21</v>
      </c>
    </row>
    <row r="682" spans="1:12" s="7" customFormat="1" ht="45">
      <c r="A682" s="5">
        <v>680</v>
      </c>
      <c r="B682" s="9" t="s">
        <v>1608</v>
      </c>
      <c r="C682" s="9" t="s">
        <v>1761</v>
      </c>
      <c r="D682" s="9" t="s">
        <v>84</v>
      </c>
      <c r="E682" s="9" t="s">
        <v>1489</v>
      </c>
      <c r="F682" s="9" t="s">
        <v>1762</v>
      </c>
      <c r="G682" s="9" t="s">
        <v>1753</v>
      </c>
      <c r="H682" s="9" t="s">
        <v>18</v>
      </c>
      <c r="I682" s="9" t="s">
        <v>43</v>
      </c>
      <c r="J682" s="9" t="s">
        <v>1754</v>
      </c>
      <c r="K682" s="13">
        <v>2019.08</v>
      </c>
      <c r="L682" s="9" t="s">
        <v>62</v>
      </c>
    </row>
    <row r="683" spans="1:12" s="7" customFormat="1" ht="45">
      <c r="A683" s="5">
        <v>681</v>
      </c>
      <c r="B683" s="9" t="s">
        <v>1608</v>
      </c>
      <c r="C683" s="9" t="s">
        <v>1763</v>
      </c>
      <c r="D683" s="9" t="s">
        <v>84</v>
      </c>
      <c r="E683" s="9" t="s">
        <v>1489</v>
      </c>
      <c r="F683" s="9" t="s">
        <v>1764</v>
      </c>
      <c r="G683" s="9" t="s">
        <v>1753</v>
      </c>
      <c r="H683" s="9" t="s">
        <v>18</v>
      </c>
      <c r="I683" s="9" t="s">
        <v>32</v>
      </c>
      <c r="J683" s="9" t="s">
        <v>1682</v>
      </c>
      <c r="K683" s="13">
        <v>2019.08</v>
      </c>
      <c r="L683" s="9" t="s">
        <v>21</v>
      </c>
    </row>
    <row r="684" spans="1:12" s="7" customFormat="1" ht="45">
      <c r="A684" s="5">
        <v>682</v>
      </c>
      <c r="B684" s="9" t="s">
        <v>1608</v>
      </c>
      <c r="C684" s="9" t="s">
        <v>1765</v>
      </c>
      <c r="D684" s="9" t="s">
        <v>84</v>
      </c>
      <c r="E684" s="9" t="s">
        <v>1489</v>
      </c>
      <c r="F684" s="9" t="s">
        <v>1766</v>
      </c>
      <c r="G684" s="9" t="s">
        <v>1753</v>
      </c>
      <c r="H684" s="9" t="s">
        <v>18</v>
      </c>
      <c r="I684" s="9" t="s">
        <v>39</v>
      </c>
      <c r="J684" s="9" t="s">
        <v>1668</v>
      </c>
      <c r="K684" s="13">
        <v>2019.08</v>
      </c>
      <c r="L684" s="9" t="s">
        <v>55</v>
      </c>
    </row>
    <row r="685" spans="1:12" s="7" customFormat="1" ht="45">
      <c r="A685" s="5">
        <v>683</v>
      </c>
      <c r="B685" s="9" t="s">
        <v>1608</v>
      </c>
      <c r="C685" s="9" t="s">
        <v>1767</v>
      </c>
      <c r="D685" s="9" t="s">
        <v>84</v>
      </c>
      <c r="E685" s="9" t="s">
        <v>1489</v>
      </c>
      <c r="F685" s="9" t="s">
        <v>1768</v>
      </c>
      <c r="G685" s="9" t="s">
        <v>1753</v>
      </c>
      <c r="H685" s="9" t="s">
        <v>18</v>
      </c>
      <c r="I685" s="9" t="s">
        <v>32</v>
      </c>
      <c r="J685" s="9" t="s">
        <v>1769</v>
      </c>
      <c r="K685" s="13">
        <v>2019.08</v>
      </c>
      <c r="L685" s="9" t="s">
        <v>21</v>
      </c>
    </row>
    <row r="686" spans="1:12" s="7" customFormat="1" ht="45">
      <c r="A686" s="5">
        <v>684</v>
      </c>
      <c r="B686" s="9" t="s">
        <v>1608</v>
      </c>
      <c r="C686" s="9" t="s">
        <v>1770</v>
      </c>
      <c r="D686" s="9" t="s">
        <v>84</v>
      </c>
      <c r="E686" s="9" t="s">
        <v>1489</v>
      </c>
      <c r="F686" s="9" t="s">
        <v>1771</v>
      </c>
      <c r="G686" s="9" t="s">
        <v>1753</v>
      </c>
      <c r="H686" s="9" t="s">
        <v>18</v>
      </c>
      <c r="I686" s="9" t="s">
        <v>43</v>
      </c>
      <c r="J686" s="9" t="s">
        <v>1772</v>
      </c>
      <c r="K686" s="13">
        <v>2019.08</v>
      </c>
      <c r="L686" s="9" t="s">
        <v>62</v>
      </c>
    </row>
    <row r="687" spans="1:12" s="7" customFormat="1" ht="33.75">
      <c r="A687" s="5">
        <v>685</v>
      </c>
      <c r="B687" s="9" t="s">
        <v>1608</v>
      </c>
      <c r="C687" s="9" t="s">
        <v>1773</v>
      </c>
      <c r="D687" s="9" t="s">
        <v>301</v>
      </c>
      <c r="E687" s="9" t="s">
        <v>1774</v>
      </c>
      <c r="F687" s="9" t="s">
        <v>1775</v>
      </c>
      <c r="G687" s="9" t="s">
        <v>1776</v>
      </c>
      <c r="H687" s="9" t="s">
        <v>348</v>
      </c>
      <c r="I687" s="9" t="s">
        <v>39</v>
      </c>
      <c r="J687" s="9" t="s">
        <v>1777</v>
      </c>
      <c r="K687" s="13">
        <v>2019.08</v>
      </c>
      <c r="L687" s="9" t="s">
        <v>41</v>
      </c>
    </row>
    <row r="688" spans="1:12" s="7" customFormat="1" ht="33.75">
      <c r="A688" s="5">
        <v>686</v>
      </c>
      <c r="B688" s="9" t="s">
        <v>1608</v>
      </c>
      <c r="C688" s="9" t="s">
        <v>1778</v>
      </c>
      <c r="D688" s="9" t="s">
        <v>301</v>
      </c>
      <c r="E688" s="9" t="s">
        <v>1497</v>
      </c>
      <c r="F688" s="9" t="s">
        <v>1779</v>
      </c>
      <c r="G688" s="9" t="s">
        <v>1780</v>
      </c>
      <c r="H688" s="9" t="s">
        <v>348</v>
      </c>
      <c r="I688" s="9" t="s">
        <v>39</v>
      </c>
      <c r="J688" s="9" t="s">
        <v>1781</v>
      </c>
      <c r="K688" s="13">
        <v>2019.08</v>
      </c>
      <c r="L688" s="9" t="s">
        <v>41</v>
      </c>
    </row>
    <row r="689" spans="1:12" s="7" customFormat="1" ht="45">
      <c r="A689" s="5">
        <v>687</v>
      </c>
      <c r="B689" s="9" t="s">
        <v>1608</v>
      </c>
      <c r="C689" s="9" t="s">
        <v>1778</v>
      </c>
      <c r="D689" s="9" t="s">
        <v>14</v>
      </c>
      <c r="E689" s="9" t="s">
        <v>1489</v>
      </c>
      <c r="F689" s="9" t="s">
        <v>1779</v>
      </c>
      <c r="G689" s="9" t="s">
        <v>1782</v>
      </c>
      <c r="H689" s="9" t="s">
        <v>86</v>
      </c>
      <c r="I689" s="9" t="s">
        <v>32</v>
      </c>
      <c r="J689" s="9" t="s">
        <v>1781</v>
      </c>
      <c r="K689" s="13">
        <v>2019.08</v>
      </c>
      <c r="L689" s="9" t="s">
        <v>44</v>
      </c>
    </row>
    <row r="690" spans="1:12" s="7" customFormat="1" ht="45">
      <c r="A690" s="5">
        <v>688</v>
      </c>
      <c r="B690" s="9" t="s">
        <v>1608</v>
      </c>
      <c r="C690" s="9" t="s">
        <v>1783</v>
      </c>
      <c r="D690" s="9" t="s">
        <v>14</v>
      </c>
      <c r="E690" s="9" t="s">
        <v>1489</v>
      </c>
      <c r="F690" s="9" t="s">
        <v>1784</v>
      </c>
      <c r="G690" s="9" t="s">
        <v>1785</v>
      </c>
      <c r="H690" s="9" t="s">
        <v>86</v>
      </c>
      <c r="I690" s="9" t="s">
        <v>39</v>
      </c>
      <c r="J690" s="9" t="s">
        <v>1786</v>
      </c>
      <c r="K690" s="13">
        <v>2019.08</v>
      </c>
      <c r="L690" s="9" t="s">
        <v>55</v>
      </c>
    </row>
    <row r="691" spans="1:12" s="7" customFormat="1" ht="45">
      <c r="A691" s="5">
        <v>689</v>
      </c>
      <c r="B691" s="9" t="s">
        <v>1608</v>
      </c>
      <c r="C691" s="9" t="s">
        <v>1787</v>
      </c>
      <c r="D691" s="9" t="s">
        <v>84</v>
      </c>
      <c r="E691" s="9" t="s">
        <v>1489</v>
      </c>
      <c r="F691" s="9" t="s">
        <v>1788</v>
      </c>
      <c r="G691" s="9" t="s">
        <v>1753</v>
      </c>
      <c r="H691" s="9" t="s">
        <v>18</v>
      </c>
      <c r="I691" s="9" t="s">
        <v>32</v>
      </c>
      <c r="J691" s="9" t="s">
        <v>1789</v>
      </c>
      <c r="K691" s="13">
        <v>2019.08</v>
      </c>
      <c r="L691" s="9" t="s">
        <v>21</v>
      </c>
    </row>
    <row r="692" spans="1:12" s="7" customFormat="1" ht="45">
      <c r="A692" s="5">
        <v>690</v>
      </c>
      <c r="B692" s="9" t="s">
        <v>1608</v>
      </c>
      <c r="C692" s="9" t="s">
        <v>1790</v>
      </c>
      <c r="D692" s="9" t="s">
        <v>84</v>
      </c>
      <c r="E692" s="9" t="s">
        <v>1489</v>
      </c>
      <c r="F692" s="9" t="s">
        <v>1791</v>
      </c>
      <c r="G692" s="9" t="s">
        <v>1753</v>
      </c>
      <c r="H692" s="9" t="s">
        <v>18</v>
      </c>
      <c r="I692" s="9" t="s">
        <v>32</v>
      </c>
      <c r="J692" s="9" t="s">
        <v>1665</v>
      </c>
      <c r="K692" s="13">
        <v>2019.08</v>
      </c>
      <c r="L692" s="9" t="s">
        <v>132</v>
      </c>
    </row>
    <row r="693" spans="1:12" s="7" customFormat="1" ht="45">
      <c r="A693" s="5">
        <v>691</v>
      </c>
      <c r="B693" s="9" t="s">
        <v>1608</v>
      </c>
      <c r="C693" s="9" t="s">
        <v>1792</v>
      </c>
      <c r="D693" s="9" t="s">
        <v>84</v>
      </c>
      <c r="E693" s="9" t="s">
        <v>1489</v>
      </c>
      <c r="F693" s="9" t="s">
        <v>1793</v>
      </c>
      <c r="G693" s="9" t="s">
        <v>1753</v>
      </c>
      <c r="H693" s="9" t="s">
        <v>18</v>
      </c>
      <c r="I693" s="9" t="s">
        <v>43</v>
      </c>
      <c r="J693" s="9" t="s">
        <v>1794</v>
      </c>
      <c r="K693" s="13">
        <v>2019.08</v>
      </c>
      <c r="L693" s="9" t="s">
        <v>62</v>
      </c>
    </row>
    <row r="694" spans="1:12" s="7" customFormat="1" ht="45">
      <c r="A694" s="5">
        <v>692</v>
      </c>
      <c r="B694" s="9" t="s">
        <v>1608</v>
      </c>
      <c r="C694" s="9" t="s">
        <v>1795</v>
      </c>
      <c r="D694" s="9" t="s">
        <v>84</v>
      </c>
      <c r="E694" s="9" t="s">
        <v>1489</v>
      </c>
      <c r="F694" s="9" t="s">
        <v>1796</v>
      </c>
      <c r="G694" s="9" t="s">
        <v>1753</v>
      </c>
      <c r="H694" s="9" t="s">
        <v>18</v>
      </c>
      <c r="I694" s="9" t="s">
        <v>32</v>
      </c>
      <c r="J694" s="9" t="s">
        <v>1797</v>
      </c>
      <c r="K694" s="13">
        <v>2019.08</v>
      </c>
      <c r="L694" s="9" t="s">
        <v>21</v>
      </c>
    </row>
    <row r="695" spans="1:12" s="7" customFormat="1" ht="45">
      <c r="A695" s="5">
        <v>693</v>
      </c>
      <c r="B695" s="9" t="s">
        <v>1608</v>
      </c>
      <c r="C695" s="9" t="s">
        <v>1798</v>
      </c>
      <c r="D695" s="9" t="s">
        <v>84</v>
      </c>
      <c r="E695" s="9" t="s">
        <v>1489</v>
      </c>
      <c r="F695" s="9" t="s">
        <v>1799</v>
      </c>
      <c r="G695" s="9" t="s">
        <v>1753</v>
      </c>
      <c r="H695" s="9" t="s">
        <v>18</v>
      </c>
      <c r="I695" s="9" t="s">
        <v>32</v>
      </c>
      <c r="J695" s="9" t="s">
        <v>1800</v>
      </c>
      <c r="K695" s="13">
        <v>2019.08</v>
      </c>
      <c r="L695" s="9" t="s">
        <v>44</v>
      </c>
    </row>
    <row r="696" spans="1:12" s="7" customFormat="1" ht="45">
      <c r="A696" s="5">
        <v>694</v>
      </c>
      <c r="B696" s="9" t="s">
        <v>1608</v>
      </c>
      <c r="C696" s="9" t="s">
        <v>1801</v>
      </c>
      <c r="D696" s="9" t="s">
        <v>301</v>
      </c>
      <c r="E696" s="9" t="s">
        <v>1774</v>
      </c>
      <c r="F696" s="9" t="s">
        <v>1799</v>
      </c>
      <c r="G696" s="9" t="s">
        <v>1753</v>
      </c>
      <c r="H696" s="9" t="s">
        <v>38</v>
      </c>
      <c r="I696" s="9" t="s">
        <v>32</v>
      </c>
      <c r="J696" s="9" t="s">
        <v>1800</v>
      </c>
      <c r="K696" s="13">
        <v>2019.08</v>
      </c>
      <c r="L696" s="9" t="s">
        <v>62</v>
      </c>
    </row>
    <row r="697" spans="1:12" s="7" customFormat="1" ht="45">
      <c r="A697" s="5">
        <v>695</v>
      </c>
      <c r="B697" s="9" t="s">
        <v>1608</v>
      </c>
      <c r="C697" s="9" t="s">
        <v>1640</v>
      </c>
      <c r="D697" s="9" t="s">
        <v>301</v>
      </c>
      <c r="E697" s="9" t="s">
        <v>1774</v>
      </c>
      <c r="F697" s="9" t="s">
        <v>1802</v>
      </c>
      <c r="G697" s="9" t="s">
        <v>1803</v>
      </c>
      <c r="H697" s="9" t="s">
        <v>38</v>
      </c>
      <c r="I697" s="9" t="s">
        <v>230</v>
      </c>
      <c r="J697" s="9" t="s">
        <v>1642</v>
      </c>
      <c r="K697" s="13">
        <v>2019.08</v>
      </c>
      <c r="L697" s="9" t="s">
        <v>21</v>
      </c>
    </row>
    <row r="698" spans="1:12" s="7" customFormat="1" ht="45">
      <c r="A698" s="5">
        <v>696</v>
      </c>
      <c r="B698" s="9" t="s">
        <v>1608</v>
      </c>
      <c r="C698" s="9" t="s">
        <v>1640</v>
      </c>
      <c r="D698" s="9" t="s">
        <v>84</v>
      </c>
      <c r="E698" s="9" t="s">
        <v>1489</v>
      </c>
      <c r="F698" s="9" t="s">
        <v>1802</v>
      </c>
      <c r="G698" s="9" t="s">
        <v>1753</v>
      </c>
      <c r="H698" s="9" t="s">
        <v>18</v>
      </c>
      <c r="I698" s="9" t="s">
        <v>32</v>
      </c>
      <c r="J698" s="9" t="s">
        <v>1642</v>
      </c>
      <c r="K698" s="13">
        <v>2019.08</v>
      </c>
      <c r="L698" s="9" t="s">
        <v>44</v>
      </c>
    </row>
    <row r="699" spans="1:12" s="7" customFormat="1" ht="45">
      <c r="A699" s="5">
        <v>697</v>
      </c>
      <c r="B699" s="9" t="s">
        <v>1608</v>
      </c>
      <c r="C699" s="9" t="s">
        <v>1640</v>
      </c>
      <c r="D699" s="9" t="s">
        <v>84</v>
      </c>
      <c r="E699" s="9" t="s">
        <v>1489</v>
      </c>
      <c r="F699" s="9" t="s">
        <v>1804</v>
      </c>
      <c r="G699" s="9" t="s">
        <v>1753</v>
      </c>
      <c r="H699" s="9" t="s">
        <v>18</v>
      </c>
      <c r="I699" s="9" t="s">
        <v>32</v>
      </c>
      <c r="J699" s="9" t="s">
        <v>1642</v>
      </c>
      <c r="K699" s="13">
        <v>2019.08</v>
      </c>
      <c r="L699" s="9" t="s">
        <v>21</v>
      </c>
    </row>
    <row r="700" spans="1:12" s="7" customFormat="1" ht="45">
      <c r="A700" s="5">
        <v>698</v>
      </c>
      <c r="B700" s="9" t="s">
        <v>1608</v>
      </c>
      <c r="C700" s="9" t="s">
        <v>1805</v>
      </c>
      <c r="D700" s="9" t="s">
        <v>84</v>
      </c>
      <c r="E700" s="9" t="s">
        <v>1489</v>
      </c>
      <c r="F700" s="9" t="s">
        <v>1806</v>
      </c>
      <c r="G700" s="9" t="s">
        <v>1753</v>
      </c>
      <c r="H700" s="9" t="s">
        <v>18</v>
      </c>
      <c r="I700" s="9" t="s">
        <v>32</v>
      </c>
      <c r="J700" s="9" t="s">
        <v>1807</v>
      </c>
      <c r="K700" s="13">
        <v>2019.08</v>
      </c>
      <c r="L700" s="9" t="s">
        <v>21</v>
      </c>
    </row>
    <row r="701" spans="1:12" s="7" customFormat="1" ht="45">
      <c r="A701" s="5">
        <v>699</v>
      </c>
      <c r="B701" s="9" t="s">
        <v>1608</v>
      </c>
      <c r="C701" s="9" t="s">
        <v>1808</v>
      </c>
      <c r="D701" s="9" t="s">
        <v>84</v>
      </c>
      <c r="E701" s="9" t="s">
        <v>1489</v>
      </c>
      <c r="F701" s="9" t="s">
        <v>1809</v>
      </c>
      <c r="G701" s="9" t="s">
        <v>1753</v>
      </c>
      <c r="H701" s="9" t="s">
        <v>18</v>
      </c>
      <c r="I701" s="9" t="s">
        <v>39</v>
      </c>
      <c r="J701" s="9" t="s">
        <v>1810</v>
      </c>
      <c r="K701" s="13">
        <v>2019.08</v>
      </c>
      <c r="L701" s="9" t="s">
        <v>55</v>
      </c>
    </row>
    <row r="702" spans="1:12" s="7" customFormat="1" ht="45">
      <c r="A702" s="5">
        <v>700</v>
      </c>
      <c r="B702" s="9" t="s">
        <v>1608</v>
      </c>
      <c r="C702" s="9" t="s">
        <v>1811</v>
      </c>
      <c r="D702" s="9" t="s">
        <v>84</v>
      </c>
      <c r="E702" s="9" t="s">
        <v>1489</v>
      </c>
      <c r="F702" s="9" t="s">
        <v>1812</v>
      </c>
      <c r="G702" s="9" t="s">
        <v>1753</v>
      </c>
      <c r="H702" s="9" t="s">
        <v>18</v>
      </c>
      <c r="I702" s="9" t="s">
        <v>43</v>
      </c>
      <c r="J702" s="9" t="s">
        <v>1789</v>
      </c>
      <c r="K702" s="13">
        <v>2019.08</v>
      </c>
      <c r="L702" s="9" t="s">
        <v>62</v>
      </c>
    </row>
    <row r="703" spans="1:12" s="7" customFormat="1" ht="45">
      <c r="A703" s="5">
        <v>701</v>
      </c>
      <c r="B703" s="9" t="s">
        <v>1608</v>
      </c>
      <c r="C703" s="9" t="s">
        <v>1813</v>
      </c>
      <c r="D703" s="9" t="s">
        <v>84</v>
      </c>
      <c r="E703" s="9" t="s">
        <v>1489</v>
      </c>
      <c r="F703" s="9" t="s">
        <v>1814</v>
      </c>
      <c r="G703" s="9" t="s">
        <v>1753</v>
      </c>
      <c r="H703" s="9" t="s">
        <v>18</v>
      </c>
      <c r="I703" s="9" t="s">
        <v>39</v>
      </c>
      <c r="J703" s="9" t="s">
        <v>1772</v>
      </c>
      <c r="K703" s="13">
        <v>2019.08</v>
      </c>
      <c r="L703" s="9" t="s">
        <v>55</v>
      </c>
    </row>
    <row r="704" spans="1:12" s="7" customFormat="1" ht="45">
      <c r="A704" s="5">
        <v>702</v>
      </c>
      <c r="B704" s="9" t="s">
        <v>1608</v>
      </c>
      <c r="C704" s="9" t="s">
        <v>1815</v>
      </c>
      <c r="D704" s="9" t="s">
        <v>84</v>
      </c>
      <c r="E704" s="9" t="s">
        <v>1489</v>
      </c>
      <c r="F704" s="9" t="s">
        <v>1816</v>
      </c>
      <c r="G704" s="9" t="s">
        <v>1753</v>
      </c>
      <c r="H704" s="9" t="s">
        <v>18</v>
      </c>
      <c r="I704" s="9" t="s">
        <v>39</v>
      </c>
      <c r="J704" s="9" t="s">
        <v>1817</v>
      </c>
      <c r="K704" s="13">
        <v>2019.08</v>
      </c>
      <c r="L704" s="9" t="s">
        <v>139</v>
      </c>
    </row>
    <row r="705" spans="1:12" s="7" customFormat="1" ht="45">
      <c r="A705" s="5">
        <v>703</v>
      </c>
      <c r="B705" s="9" t="s">
        <v>1608</v>
      </c>
      <c r="C705" s="9" t="s">
        <v>1818</v>
      </c>
      <c r="D705" s="9" t="s">
        <v>84</v>
      </c>
      <c r="E705" s="9" t="s">
        <v>1489</v>
      </c>
      <c r="F705" s="9" t="s">
        <v>1819</v>
      </c>
      <c r="G705" s="9" t="s">
        <v>1753</v>
      </c>
      <c r="H705" s="9" t="s">
        <v>18</v>
      </c>
      <c r="I705" s="9" t="s">
        <v>39</v>
      </c>
      <c r="J705" s="9" t="s">
        <v>1794</v>
      </c>
      <c r="K705" s="13">
        <v>2019.08</v>
      </c>
      <c r="L705" s="9" t="s">
        <v>55</v>
      </c>
    </row>
    <row r="706" spans="1:12" s="7" customFormat="1" ht="45">
      <c r="A706" s="5">
        <v>704</v>
      </c>
      <c r="B706" s="9" t="s">
        <v>1608</v>
      </c>
      <c r="C706" s="9" t="s">
        <v>1820</v>
      </c>
      <c r="D706" s="9" t="s">
        <v>84</v>
      </c>
      <c r="E706" s="9" t="s">
        <v>1489</v>
      </c>
      <c r="F706" s="9" t="s">
        <v>1819</v>
      </c>
      <c r="G706" s="9" t="s">
        <v>1753</v>
      </c>
      <c r="H706" s="9" t="s">
        <v>18</v>
      </c>
      <c r="I706" s="9" t="s">
        <v>87</v>
      </c>
      <c r="J706" s="9" t="s">
        <v>1821</v>
      </c>
      <c r="K706" s="13">
        <v>2019.08</v>
      </c>
      <c r="L706" s="9" t="s">
        <v>21</v>
      </c>
    </row>
    <row r="707" spans="1:12" s="7" customFormat="1" ht="45">
      <c r="A707" s="5">
        <v>705</v>
      </c>
      <c r="B707" s="9" t="s">
        <v>1608</v>
      </c>
      <c r="C707" s="9" t="s">
        <v>1808</v>
      </c>
      <c r="D707" s="9" t="s">
        <v>84</v>
      </c>
      <c r="E707" s="9" t="s">
        <v>1489</v>
      </c>
      <c r="F707" s="9" t="s">
        <v>1822</v>
      </c>
      <c r="G707" s="9" t="s">
        <v>1753</v>
      </c>
      <c r="H707" s="9" t="s">
        <v>18</v>
      </c>
      <c r="I707" s="9" t="s">
        <v>32</v>
      </c>
      <c r="J707" s="9" t="s">
        <v>1810</v>
      </c>
      <c r="K707" s="13">
        <v>2019.08</v>
      </c>
      <c r="L707" s="9" t="s">
        <v>132</v>
      </c>
    </row>
    <row r="708" spans="1:12" s="7" customFormat="1" ht="45">
      <c r="A708" s="5">
        <v>706</v>
      </c>
      <c r="B708" s="9" t="s">
        <v>1608</v>
      </c>
      <c r="C708" s="9" t="s">
        <v>1823</v>
      </c>
      <c r="D708" s="9" t="s">
        <v>84</v>
      </c>
      <c r="E708" s="9" t="s">
        <v>1489</v>
      </c>
      <c r="F708" s="9" t="s">
        <v>1824</v>
      </c>
      <c r="G708" s="9" t="s">
        <v>1753</v>
      </c>
      <c r="H708" s="9" t="s">
        <v>18</v>
      </c>
      <c r="I708" s="9" t="s">
        <v>32</v>
      </c>
      <c r="J708" s="9" t="s">
        <v>1821</v>
      </c>
      <c r="K708" s="13">
        <v>2019.08</v>
      </c>
      <c r="L708" s="9" t="s">
        <v>132</v>
      </c>
    </row>
    <row r="709" spans="1:12" s="7" customFormat="1" ht="45">
      <c r="A709" s="5">
        <v>707</v>
      </c>
      <c r="B709" s="9" t="s">
        <v>1608</v>
      </c>
      <c r="C709" s="9" t="s">
        <v>1815</v>
      </c>
      <c r="D709" s="9" t="s">
        <v>84</v>
      </c>
      <c r="E709" s="9" t="s">
        <v>1489</v>
      </c>
      <c r="F709" s="9" t="s">
        <v>1825</v>
      </c>
      <c r="G709" s="9" t="s">
        <v>1753</v>
      </c>
      <c r="H709" s="9" t="s">
        <v>18</v>
      </c>
      <c r="I709" s="9" t="s">
        <v>32</v>
      </c>
      <c r="J709" s="9" t="s">
        <v>1807</v>
      </c>
      <c r="K709" s="13">
        <v>2019.08</v>
      </c>
      <c r="L709" s="9" t="s">
        <v>132</v>
      </c>
    </row>
    <row r="710" spans="1:12" s="7" customFormat="1" ht="33.75">
      <c r="A710" s="5">
        <v>708</v>
      </c>
      <c r="B710" s="9" t="s">
        <v>1608</v>
      </c>
      <c r="C710" s="9" t="s">
        <v>1826</v>
      </c>
      <c r="D710" s="9" t="s">
        <v>301</v>
      </c>
      <c r="E710" s="9" t="s">
        <v>1774</v>
      </c>
      <c r="F710" s="9" t="s">
        <v>1827</v>
      </c>
      <c r="G710" s="9" t="s">
        <v>1828</v>
      </c>
      <c r="H710" s="9" t="s">
        <v>38</v>
      </c>
      <c r="I710" s="9" t="s">
        <v>230</v>
      </c>
      <c r="J710" s="9" t="s">
        <v>1668</v>
      </c>
      <c r="K710" s="13">
        <v>2019.08</v>
      </c>
      <c r="L710" s="9" t="s">
        <v>44</v>
      </c>
    </row>
    <row r="711" spans="1:12" s="7" customFormat="1" ht="45">
      <c r="A711" s="5">
        <v>709</v>
      </c>
      <c r="B711" s="9" t="s">
        <v>1608</v>
      </c>
      <c r="C711" s="9" t="s">
        <v>1826</v>
      </c>
      <c r="D711" s="9" t="s">
        <v>14</v>
      </c>
      <c r="E711" s="9" t="s">
        <v>1489</v>
      </c>
      <c r="F711" s="9" t="s">
        <v>1827</v>
      </c>
      <c r="G711" s="9" t="s">
        <v>1753</v>
      </c>
      <c r="H711" s="9" t="s">
        <v>18</v>
      </c>
      <c r="I711" s="9" t="s">
        <v>43</v>
      </c>
      <c r="J711" s="9" t="s">
        <v>1668</v>
      </c>
      <c r="K711" s="13">
        <v>2019.08</v>
      </c>
      <c r="L711" s="9" t="s">
        <v>62</v>
      </c>
    </row>
    <row r="712" spans="1:12" s="7" customFormat="1" ht="45">
      <c r="A712" s="5">
        <v>710</v>
      </c>
      <c r="B712" s="9" t="s">
        <v>1608</v>
      </c>
      <c r="C712" s="9" t="s">
        <v>1829</v>
      </c>
      <c r="D712" s="9" t="s">
        <v>84</v>
      </c>
      <c r="E712" s="9" t="s">
        <v>1489</v>
      </c>
      <c r="F712" s="9" t="s">
        <v>1830</v>
      </c>
      <c r="G712" s="9" t="s">
        <v>1753</v>
      </c>
      <c r="H712" s="9" t="s">
        <v>18</v>
      </c>
      <c r="I712" s="9" t="s">
        <v>32</v>
      </c>
      <c r="J712" s="9" t="s">
        <v>1831</v>
      </c>
      <c r="K712" s="13">
        <v>2019.08</v>
      </c>
      <c r="L712" s="9" t="s">
        <v>21</v>
      </c>
    </row>
    <row r="713" spans="1:12" s="7" customFormat="1" ht="45">
      <c r="A713" s="5">
        <v>711</v>
      </c>
      <c r="B713" s="9" t="s">
        <v>1608</v>
      </c>
      <c r="C713" s="9" t="s">
        <v>1832</v>
      </c>
      <c r="D713" s="9" t="s">
        <v>84</v>
      </c>
      <c r="E713" s="9" t="s">
        <v>1489</v>
      </c>
      <c r="F713" s="9" t="s">
        <v>1833</v>
      </c>
      <c r="G713" s="9" t="s">
        <v>1753</v>
      </c>
      <c r="H713" s="9" t="s">
        <v>18</v>
      </c>
      <c r="I713" s="9" t="s">
        <v>32</v>
      </c>
      <c r="J713" s="9" t="s">
        <v>1642</v>
      </c>
      <c r="K713" s="13">
        <v>2019.08</v>
      </c>
      <c r="L713" s="9" t="s">
        <v>21</v>
      </c>
    </row>
    <row r="714" spans="1:12" s="7" customFormat="1" ht="45">
      <c r="A714" s="5">
        <v>712</v>
      </c>
      <c r="B714" s="9" t="s">
        <v>1608</v>
      </c>
      <c r="C714" s="9" t="s">
        <v>1834</v>
      </c>
      <c r="D714" s="9" t="s">
        <v>14</v>
      </c>
      <c r="E714" s="9" t="s">
        <v>1489</v>
      </c>
      <c r="F714" s="9" t="s">
        <v>1835</v>
      </c>
      <c r="G714" s="9" t="s">
        <v>1785</v>
      </c>
      <c r="H714" s="9" t="s">
        <v>86</v>
      </c>
      <c r="I714" s="9" t="s">
        <v>32</v>
      </c>
      <c r="J714" s="9" t="s">
        <v>1777</v>
      </c>
      <c r="K714" s="13">
        <v>2019.08</v>
      </c>
      <c r="L714" s="9" t="s">
        <v>44</v>
      </c>
    </row>
    <row r="715" spans="1:12" s="7" customFormat="1" ht="45">
      <c r="A715" s="5">
        <v>713</v>
      </c>
      <c r="B715" s="9" t="s">
        <v>1608</v>
      </c>
      <c r="C715" s="9" t="s">
        <v>1836</v>
      </c>
      <c r="D715" s="9" t="s">
        <v>84</v>
      </c>
      <c r="E715" s="9" t="s">
        <v>1489</v>
      </c>
      <c r="F715" s="9" t="s">
        <v>1837</v>
      </c>
      <c r="G715" s="9" t="s">
        <v>1753</v>
      </c>
      <c r="H715" s="9" t="s">
        <v>18</v>
      </c>
      <c r="I715" s="9" t="s">
        <v>39</v>
      </c>
      <c r="J715" s="9" t="s">
        <v>1810</v>
      </c>
      <c r="K715" s="13">
        <v>2019.08</v>
      </c>
      <c r="L715" s="9" t="s">
        <v>55</v>
      </c>
    </row>
    <row r="716" spans="1:12" s="7" customFormat="1" ht="45">
      <c r="A716" s="5">
        <v>714</v>
      </c>
      <c r="B716" s="9" t="s">
        <v>1608</v>
      </c>
      <c r="C716" s="9" t="s">
        <v>1838</v>
      </c>
      <c r="D716" s="9" t="s">
        <v>84</v>
      </c>
      <c r="E716" s="9" t="s">
        <v>1489</v>
      </c>
      <c r="F716" s="9" t="s">
        <v>1837</v>
      </c>
      <c r="G716" s="9" t="s">
        <v>1753</v>
      </c>
      <c r="H716" s="9" t="s">
        <v>18</v>
      </c>
      <c r="I716" s="9" t="s">
        <v>32</v>
      </c>
      <c r="J716" s="9" t="s">
        <v>1665</v>
      </c>
      <c r="K716" s="13">
        <v>2019.08</v>
      </c>
      <c r="L716" s="9" t="s">
        <v>21</v>
      </c>
    </row>
    <row r="717" spans="1:12" s="7" customFormat="1" ht="45">
      <c r="A717" s="5">
        <v>715</v>
      </c>
      <c r="B717" s="9" t="s">
        <v>1608</v>
      </c>
      <c r="C717" s="9" t="s">
        <v>1815</v>
      </c>
      <c r="D717" s="9" t="s">
        <v>84</v>
      </c>
      <c r="E717" s="9" t="s">
        <v>1489</v>
      </c>
      <c r="F717" s="9" t="s">
        <v>1839</v>
      </c>
      <c r="G717" s="9" t="s">
        <v>1753</v>
      </c>
      <c r="H717" s="9" t="s">
        <v>18</v>
      </c>
      <c r="I717" s="9" t="s">
        <v>32</v>
      </c>
      <c r="J717" s="9" t="s">
        <v>1840</v>
      </c>
      <c r="K717" s="13">
        <v>2019.08</v>
      </c>
      <c r="L717" s="9" t="s">
        <v>21</v>
      </c>
    </row>
    <row r="718" spans="1:12" s="7" customFormat="1" ht="45">
      <c r="A718" s="5">
        <v>716</v>
      </c>
      <c r="B718" s="9" t="s">
        <v>1608</v>
      </c>
      <c r="C718" s="9" t="s">
        <v>1841</v>
      </c>
      <c r="D718" s="9" t="s">
        <v>84</v>
      </c>
      <c r="E718" s="9" t="s">
        <v>1489</v>
      </c>
      <c r="F718" s="9" t="s">
        <v>1842</v>
      </c>
      <c r="G718" s="9" t="s">
        <v>1753</v>
      </c>
      <c r="H718" s="9" t="s">
        <v>18</v>
      </c>
      <c r="I718" s="9" t="s">
        <v>32</v>
      </c>
      <c r="J718" s="9" t="s">
        <v>1843</v>
      </c>
      <c r="K718" s="13">
        <v>2019.08</v>
      </c>
      <c r="L718" s="9" t="s">
        <v>21</v>
      </c>
    </row>
    <row r="719" spans="1:12" s="7" customFormat="1" ht="45">
      <c r="A719" s="5">
        <v>717</v>
      </c>
      <c r="B719" s="9" t="s">
        <v>1608</v>
      </c>
      <c r="C719" s="9" t="s">
        <v>1844</v>
      </c>
      <c r="D719" s="9" t="s">
        <v>84</v>
      </c>
      <c r="E719" s="9" t="s">
        <v>1489</v>
      </c>
      <c r="F719" s="9" t="s">
        <v>1845</v>
      </c>
      <c r="G719" s="9" t="s">
        <v>1753</v>
      </c>
      <c r="H719" s="9" t="s">
        <v>18</v>
      </c>
      <c r="I719" s="9" t="s">
        <v>39</v>
      </c>
      <c r="J719" s="9" t="s">
        <v>1657</v>
      </c>
      <c r="K719" s="13">
        <v>2019.08</v>
      </c>
      <c r="L719" s="9" t="s">
        <v>55</v>
      </c>
    </row>
    <row r="720" spans="1:12" s="7" customFormat="1" ht="45">
      <c r="A720" s="5">
        <v>718</v>
      </c>
      <c r="B720" s="9" t="s">
        <v>1608</v>
      </c>
      <c r="C720" s="9" t="s">
        <v>1815</v>
      </c>
      <c r="D720" s="9" t="s">
        <v>84</v>
      </c>
      <c r="E720" s="9" t="s">
        <v>1489</v>
      </c>
      <c r="F720" s="9" t="s">
        <v>1846</v>
      </c>
      <c r="G720" s="9" t="s">
        <v>1753</v>
      </c>
      <c r="H720" s="9" t="s">
        <v>18</v>
      </c>
      <c r="I720" s="9" t="s">
        <v>32</v>
      </c>
      <c r="J720" s="9" t="s">
        <v>1807</v>
      </c>
      <c r="K720" s="13">
        <v>2019.08</v>
      </c>
      <c r="L720" s="9" t="s">
        <v>132</v>
      </c>
    </row>
    <row r="721" spans="1:12" s="7" customFormat="1" ht="45">
      <c r="A721" s="5">
        <v>719</v>
      </c>
      <c r="B721" s="9" t="s">
        <v>1608</v>
      </c>
      <c r="C721" s="9" t="s">
        <v>1640</v>
      </c>
      <c r="D721" s="9" t="s">
        <v>84</v>
      </c>
      <c r="E721" s="9" t="s">
        <v>1489</v>
      </c>
      <c r="F721" s="9" t="s">
        <v>1847</v>
      </c>
      <c r="G721" s="9" t="s">
        <v>1753</v>
      </c>
      <c r="H721" s="9" t="s">
        <v>18</v>
      </c>
      <c r="I721" s="9" t="s">
        <v>39</v>
      </c>
      <c r="J721" s="9" t="s">
        <v>1642</v>
      </c>
      <c r="K721" s="13">
        <v>2019.08</v>
      </c>
      <c r="L721" s="9" t="s">
        <v>55</v>
      </c>
    </row>
    <row r="722" spans="1:12" s="7" customFormat="1" ht="45">
      <c r="A722" s="5">
        <v>720</v>
      </c>
      <c r="B722" s="9" t="s">
        <v>1608</v>
      </c>
      <c r="C722" s="9" t="s">
        <v>1848</v>
      </c>
      <c r="D722" s="9" t="s">
        <v>84</v>
      </c>
      <c r="E722" s="9" t="s">
        <v>1489</v>
      </c>
      <c r="F722" s="9" t="s">
        <v>1849</v>
      </c>
      <c r="G722" s="9" t="s">
        <v>1850</v>
      </c>
      <c r="H722" s="9" t="s">
        <v>18</v>
      </c>
      <c r="I722" s="9" t="s">
        <v>32</v>
      </c>
      <c r="J722" s="9" t="s">
        <v>1843</v>
      </c>
      <c r="K722" s="13">
        <v>2019.08</v>
      </c>
      <c r="L722" s="9" t="s">
        <v>21</v>
      </c>
    </row>
    <row r="723" spans="1:12" s="7" customFormat="1" ht="45">
      <c r="A723" s="5">
        <v>721</v>
      </c>
      <c r="B723" s="9" t="s">
        <v>1608</v>
      </c>
      <c r="C723" s="9" t="s">
        <v>1851</v>
      </c>
      <c r="D723" s="9" t="s">
        <v>14</v>
      </c>
      <c r="E723" s="9" t="s">
        <v>1489</v>
      </c>
      <c r="F723" s="9" t="s">
        <v>1852</v>
      </c>
      <c r="G723" s="9" t="s">
        <v>1785</v>
      </c>
      <c r="H723" s="9" t="s">
        <v>18</v>
      </c>
      <c r="I723" s="9" t="s">
        <v>39</v>
      </c>
      <c r="J723" s="9" t="s">
        <v>1781</v>
      </c>
      <c r="K723" s="13">
        <v>2019.08</v>
      </c>
      <c r="L723" s="9" t="s">
        <v>139</v>
      </c>
    </row>
    <row r="724" spans="1:12" s="7" customFormat="1" ht="45">
      <c r="A724" s="5">
        <v>722</v>
      </c>
      <c r="B724" s="9" t="s">
        <v>1608</v>
      </c>
      <c r="C724" s="9" t="s">
        <v>1853</v>
      </c>
      <c r="D724" s="9" t="s">
        <v>84</v>
      </c>
      <c r="E724" s="9" t="s">
        <v>1489</v>
      </c>
      <c r="F724" s="9" t="s">
        <v>1854</v>
      </c>
      <c r="G724" s="9" t="s">
        <v>1753</v>
      </c>
      <c r="H724" s="9" t="s">
        <v>18</v>
      </c>
      <c r="I724" s="9" t="s">
        <v>32</v>
      </c>
      <c r="J724" s="9" t="s">
        <v>1642</v>
      </c>
      <c r="K724" s="13">
        <v>2019.08</v>
      </c>
      <c r="L724" s="9" t="s">
        <v>21</v>
      </c>
    </row>
    <row r="725" spans="1:12" s="7" customFormat="1" ht="45">
      <c r="A725" s="5">
        <v>723</v>
      </c>
      <c r="B725" s="9" t="s">
        <v>1608</v>
      </c>
      <c r="C725" s="9" t="s">
        <v>1855</v>
      </c>
      <c r="D725" s="9" t="s">
        <v>84</v>
      </c>
      <c r="E725" s="9" t="s">
        <v>1489</v>
      </c>
      <c r="F725" s="9" t="s">
        <v>1856</v>
      </c>
      <c r="G725" s="9" t="s">
        <v>1753</v>
      </c>
      <c r="H725" s="9" t="s">
        <v>18</v>
      </c>
      <c r="I725" s="9" t="s">
        <v>32</v>
      </c>
      <c r="J725" s="9" t="s">
        <v>1769</v>
      </c>
      <c r="K725" s="13">
        <v>2019.08</v>
      </c>
      <c r="L725" s="9" t="s">
        <v>21</v>
      </c>
    </row>
    <row r="726" spans="1:12" s="7" customFormat="1" ht="45">
      <c r="A726" s="5">
        <v>724</v>
      </c>
      <c r="B726" s="9" t="s">
        <v>1608</v>
      </c>
      <c r="C726" s="9" t="s">
        <v>1857</v>
      </c>
      <c r="D726" s="9" t="s">
        <v>84</v>
      </c>
      <c r="E726" s="9" t="s">
        <v>1489</v>
      </c>
      <c r="F726" s="9" t="s">
        <v>1858</v>
      </c>
      <c r="G726" s="9" t="s">
        <v>1753</v>
      </c>
      <c r="H726" s="9" t="s">
        <v>18</v>
      </c>
      <c r="I726" s="9" t="s">
        <v>32</v>
      </c>
      <c r="J726" s="9" t="s">
        <v>1810</v>
      </c>
      <c r="K726" s="13">
        <v>2019.08</v>
      </c>
      <c r="L726" s="9" t="s">
        <v>21</v>
      </c>
    </row>
    <row r="727" spans="1:12" s="7" customFormat="1" ht="45">
      <c r="A727" s="5">
        <v>725</v>
      </c>
      <c r="B727" s="9" t="s">
        <v>1608</v>
      </c>
      <c r="C727" s="9" t="s">
        <v>1859</v>
      </c>
      <c r="D727" s="9" t="s">
        <v>84</v>
      </c>
      <c r="E727" s="9" t="s">
        <v>1489</v>
      </c>
      <c r="F727" s="9" t="s">
        <v>1860</v>
      </c>
      <c r="G727" s="9" t="s">
        <v>1753</v>
      </c>
      <c r="H727" s="9" t="s">
        <v>18</v>
      </c>
      <c r="I727" s="9" t="s">
        <v>32</v>
      </c>
      <c r="J727" s="9" t="s">
        <v>1843</v>
      </c>
      <c r="K727" s="13">
        <v>2019.08</v>
      </c>
      <c r="L727" s="9" t="s">
        <v>132</v>
      </c>
    </row>
    <row r="728" spans="1:12" s="7" customFormat="1" ht="45">
      <c r="A728" s="5">
        <v>726</v>
      </c>
      <c r="B728" s="9" t="s">
        <v>1608</v>
      </c>
      <c r="C728" s="9" t="s">
        <v>1861</v>
      </c>
      <c r="D728" s="9" t="s">
        <v>84</v>
      </c>
      <c r="E728" s="9" t="s">
        <v>1489</v>
      </c>
      <c r="F728" s="9" t="s">
        <v>1862</v>
      </c>
      <c r="G728" s="9" t="s">
        <v>1753</v>
      </c>
      <c r="H728" s="9" t="s">
        <v>18</v>
      </c>
      <c r="I728" s="9" t="s">
        <v>39</v>
      </c>
      <c r="J728" s="9" t="s">
        <v>1863</v>
      </c>
      <c r="K728" s="13">
        <v>2019.08</v>
      </c>
      <c r="L728" s="9" t="s">
        <v>55</v>
      </c>
    </row>
    <row r="729" spans="1:12" s="7" customFormat="1" ht="45">
      <c r="A729" s="5">
        <v>727</v>
      </c>
      <c r="B729" s="9" t="s">
        <v>1608</v>
      </c>
      <c r="C729" s="9" t="s">
        <v>1864</v>
      </c>
      <c r="D729" s="9" t="s">
        <v>301</v>
      </c>
      <c r="E729" s="9" t="s">
        <v>1774</v>
      </c>
      <c r="F729" s="9" t="s">
        <v>1865</v>
      </c>
      <c r="G729" s="9" t="s">
        <v>1803</v>
      </c>
      <c r="H729" s="9" t="s">
        <v>38</v>
      </c>
      <c r="I729" s="9" t="s">
        <v>230</v>
      </c>
      <c r="J729" s="9" t="s">
        <v>1642</v>
      </c>
      <c r="K729" s="13">
        <v>2019.08</v>
      </c>
      <c r="L729" s="9" t="s">
        <v>21</v>
      </c>
    </row>
    <row r="730" spans="1:12" s="7" customFormat="1" ht="45">
      <c r="A730" s="5">
        <v>728</v>
      </c>
      <c r="B730" s="9" t="s">
        <v>1608</v>
      </c>
      <c r="C730" s="9" t="s">
        <v>1864</v>
      </c>
      <c r="D730" s="9" t="s">
        <v>84</v>
      </c>
      <c r="E730" s="9" t="s">
        <v>1489</v>
      </c>
      <c r="F730" s="9" t="s">
        <v>1865</v>
      </c>
      <c r="G730" s="9" t="s">
        <v>1753</v>
      </c>
      <c r="H730" s="9" t="s">
        <v>18</v>
      </c>
      <c r="I730" s="9" t="s">
        <v>32</v>
      </c>
      <c r="J730" s="9" t="s">
        <v>1642</v>
      </c>
      <c r="K730" s="13">
        <v>2019.08</v>
      </c>
      <c r="L730" s="9" t="s">
        <v>44</v>
      </c>
    </row>
    <row r="731" spans="1:12" s="7" customFormat="1" ht="45">
      <c r="A731" s="5">
        <v>729</v>
      </c>
      <c r="B731" s="9" t="s">
        <v>1608</v>
      </c>
      <c r="C731" s="9" t="s">
        <v>1853</v>
      </c>
      <c r="D731" s="9" t="s">
        <v>84</v>
      </c>
      <c r="E731" s="9" t="s">
        <v>1489</v>
      </c>
      <c r="F731" s="9" t="s">
        <v>1866</v>
      </c>
      <c r="G731" s="9" t="s">
        <v>1753</v>
      </c>
      <c r="H731" s="9" t="s">
        <v>18</v>
      </c>
      <c r="I731" s="9" t="s">
        <v>32</v>
      </c>
      <c r="J731" s="9" t="s">
        <v>1642</v>
      </c>
      <c r="K731" s="13">
        <v>2019.08</v>
      </c>
      <c r="L731" s="9" t="s">
        <v>21</v>
      </c>
    </row>
    <row r="732" spans="1:12" s="7" customFormat="1" ht="45">
      <c r="A732" s="5">
        <v>730</v>
      </c>
      <c r="B732" s="9" t="s">
        <v>1608</v>
      </c>
      <c r="C732" s="9" t="s">
        <v>1640</v>
      </c>
      <c r="D732" s="9" t="s">
        <v>84</v>
      </c>
      <c r="E732" s="9" t="s">
        <v>1489</v>
      </c>
      <c r="F732" s="9" t="s">
        <v>1867</v>
      </c>
      <c r="G732" s="9" t="s">
        <v>1753</v>
      </c>
      <c r="H732" s="9" t="s">
        <v>18</v>
      </c>
      <c r="I732" s="9" t="s">
        <v>43</v>
      </c>
      <c r="J732" s="9" t="s">
        <v>1642</v>
      </c>
      <c r="K732" s="13">
        <v>2019.08</v>
      </c>
      <c r="L732" s="9" t="s">
        <v>62</v>
      </c>
    </row>
    <row r="733" spans="1:12" s="7" customFormat="1" ht="45">
      <c r="A733" s="5">
        <v>731</v>
      </c>
      <c r="B733" s="9" t="s">
        <v>1608</v>
      </c>
      <c r="C733" s="9" t="s">
        <v>1640</v>
      </c>
      <c r="D733" s="9" t="s">
        <v>301</v>
      </c>
      <c r="E733" s="9" t="s">
        <v>1497</v>
      </c>
      <c r="F733" s="9" t="s">
        <v>1868</v>
      </c>
      <c r="G733" s="9" t="s">
        <v>1803</v>
      </c>
      <c r="H733" s="9" t="s">
        <v>38</v>
      </c>
      <c r="I733" s="9" t="s">
        <v>230</v>
      </c>
      <c r="J733" s="9" t="s">
        <v>1642</v>
      </c>
      <c r="K733" s="13">
        <v>2019.08</v>
      </c>
      <c r="L733" s="9" t="s">
        <v>44</v>
      </c>
    </row>
    <row r="734" spans="1:12" s="7" customFormat="1" ht="45">
      <c r="A734" s="5">
        <v>732</v>
      </c>
      <c r="B734" s="9" t="s">
        <v>1608</v>
      </c>
      <c r="C734" s="9" t="s">
        <v>1640</v>
      </c>
      <c r="D734" s="9" t="s">
        <v>84</v>
      </c>
      <c r="E734" s="9" t="s">
        <v>1489</v>
      </c>
      <c r="F734" s="9" t="s">
        <v>1869</v>
      </c>
      <c r="G734" s="9" t="s">
        <v>1753</v>
      </c>
      <c r="H734" s="9" t="s">
        <v>18</v>
      </c>
      <c r="I734" s="9" t="s">
        <v>43</v>
      </c>
      <c r="J734" s="9" t="s">
        <v>1642</v>
      </c>
      <c r="K734" s="13">
        <v>2019.08</v>
      </c>
      <c r="L734" s="9" t="s">
        <v>62</v>
      </c>
    </row>
    <row r="735" spans="1:12" s="7" customFormat="1" ht="45">
      <c r="A735" s="5">
        <v>733</v>
      </c>
      <c r="B735" s="9" t="s">
        <v>1608</v>
      </c>
      <c r="C735" s="9" t="s">
        <v>1870</v>
      </c>
      <c r="D735" s="9" t="s">
        <v>84</v>
      </c>
      <c r="E735" s="9" t="s">
        <v>1489</v>
      </c>
      <c r="F735" s="9" t="s">
        <v>1871</v>
      </c>
      <c r="G735" s="9" t="s">
        <v>1753</v>
      </c>
      <c r="H735" s="9" t="s">
        <v>18</v>
      </c>
      <c r="I735" s="9" t="s">
        <v>32</v>
      </c>
      <c r="J735" s="9" t="s">
        <v>1657</v>
      </c>
      <c r="K735" s="13">
        <v>2019.08</v>
      </c>
      <c r="L735" s="9" t="s">
        <v>132</v>
      </c>
    </row>
    <row r="736" spans="1:12" s="7" customFormat="1" ht="45">
      <c r="A736" s="5">
        <v>734</v>
      </c>
      <c r="B736" s="9" t="s">
        <v>1608</v>
      </c>
      <c r="C736" s="9" t="s">
        <v>1795</v>
      </c>
      <c r="D736" s="9" t="s">
        <v>84</v>
      </c>
      <c r="E736" s="9" t="s">
        <v>1489</v>
      </c>
      <c r="F736" s="9" t="s">
        <v>1872</v>
      </c>
      <c r="G736" s="9" t="s">
        <v>1753</v>
      </c>
      <c r="H736" s="9" t="s">
        <v>18</v>
      </c>
      <c r="I736" s="9" t="s">
        <v>39</v>
      </c>
      <c r="J736" s="9" t="s">
        <v>1769</v>
      </c>
      <c r="K736" s="13">
        <v>2019.08</v>
      </c>
      <c r="L736" s="9" t="s">
        <v>55</v>
      </c>
    </row>
    <row r="737" spans="1:12" s="7" customFormat="1" ht="45">
      <c r="A737" s="5">
        <v>735</v>
      </c>
      <c r="B737" s="9" t="s">
        <v>1608</v>
      </c>
      <c r="C737" s="9" t="s">
        <v>1640</v>
      </c>
      <c r="D737" s="9" t="s">
        <v>301</v>
      </c>
      <c r="E737" s="9" t="s">
        <v>1774</v>
      </c>
      <c r="F737" s="9" t="s">
        <v>1873</v>
      </c>
      <c r="G737" s="9" t="s">
        <v>1803</v>
      </c>
      <c r="H737" s="9" t="s">
        <v>38</v>
      </c>
      <c r="I737" s="9" t="s">
        <v>230</v>
      </c>
      <c r="J737" s="9" t="s">
        <v>1642</v>
      </c>
      <c r="K737" s="13">
        <v>2019.08</v>
      </c>
      <c r="L737" s="9" t="s">
        <v>44</v>
      </c>
    </row>
    <row r="738" spans="1:12" s="7" customFormat="1" ht="45">
      <c r="A738" s="5">
        <v>736</v>
      </c>
      <c r="B738" s="9" t="s">
        <v>1608</v>
      </c>
      <c r="C738" s="9" t="s">
        <v>1640</v>
      </c>
      <c r="D738" s="9" t="s">
        <v>84</v>
      </c>
      <c r="E738" s="9" t="s">
        <v>1489</v>
      </c>
      <c r="F738" s="9" t="s">
        <v>1873</v>
      </c>
      <c r="G738" s="9" t="s">
        <v>1753</v>
      </c>
      <c r="H738" s="9" t="s">
        <v>18</v>
      </c>
      <c r="I738" s="9" t="s">
        <v>39</v>
      </c>
      <c r="J738" s="9" t="s">
        <v>1642</v>
      </c>
      <c r="K738" s="13">
        <v>2019.08</v>
      </c>
      <c r="L738" s="9" t="s">
        <v>55</v>
      </c>
    </row>
    <row r="739" spans="1:12" s="7" customFormat="1" ht="45">
      <c r="A739" s="5">
        <v>737</v>
      </c>
      <c r="B739" s="9" t="s">
        <v>1608</v>
      </c>
      <c r="C739" s="9" t="s">
        <v>1874</v>
      </c>
      <c r="D739" s="9" t="s">
        <v>301</v>
      </c>
      <c r="E739" s="9" t="s">
        <v>1774</v>
      </c>
      <c r="F739" s="9" t="s">
        <v>1875</v>
      </c>
      <c r="G739" s="9" t="s">
        <v>1803</v>
      </c>
      <c r="H739" s="9" t="s">
        <v>38</v>
      </c>
      <c r="I739" s="9" t="s">
        <v>230</v>
      </c>
      <c r="J739" s="9" t="s">
        <v>1876</v>
      </c>
      <c r="K739" s="13">
        <v>2019.08</v>
      </c>
      <c r="L739" s="9" t="s">
        <v>44</v>
      </c>
    </row>
    <row r="740" spans="1:12" s="7" customFormat="1" ht="45">
      <c r="A740" s="5">
        <v>738</v>
      </c>
      <c r="B740" s="9" t="s">
        <v>1608</v>
      </c>
      <c r="C740" s="9" t="s">
        <v>1874</v>
      </c>
      <c r="D740" s="9" t="s">
        <v>84</v>
      </c>
      <c r="E740" s="9" t="s">
        <v>1489</v>
      </c>
      <c r="F740" s="9" t="s">
        <v>1877</v>
      </c>
      <c r="G740" s="9" t="s">
        <v>1753</v>
      </c>
      <c r="H740" s="9" t="s">
        <v>18</v>
      </c>
      <c r="I740" s="9" t="s">
        <v>39</v>
      </c>
      <c r="J740" s="9" t="s">
        <v>1642</v>
      </c>
      <c r="K740" s="13">
        <v>2019.08</v>
      </c>
      <c r="L740" s="9" t="s">
        <v>55</v>
      </c>
    </row>
    <row r="741" spans="1:12" s="7" customFormat="1" ht="45">
      <c r="A741" s="5">
        <v>739</v>
      </c>
      <c r="B741" s="9" t="s">
        <v>1608</v>
      </c>
      <c r="C741" s="9" t="s">
        <v>1805</v>
      </c>
      <c r="D741" s="9" t="s">
        <v>84</v>
      </c>
      <c r="E741" s="9" t="s">
        <v>1489</v>
      </c>
      <c r="F741" s="9" t="s">
        <v>1878</v>
      </c>
      <c r="G741" s="9" t="s">
        <v>1753</v>
      </c>
      <c r="H741" s="9" t="s">
        <v>18</v>
      </c>
      <c r="I741" s="9" t="s">
        <v>39</v>
      </c>
      <c r="J741" s="9" t="s">
        <v>1807</v>
      </c>
      <c r="K741" s="13">
        <v>2019.08</v>
      </c>
      <c r="L741" s="9" t="s">
        <v>55</v>
      </c>
    </row>
    <row r="742" spans="1:12" s="7" customFormat="1" ht="45">
      <c r="A742" s="5">
        <v>740</v>
      </c>
      <c r="B742" s="9" t="s">
        <v>1608</v>
      </c>
      <c r="C742" s="9" t="s">
        <v>1879</v>
      </c>
      <c r="D742" s="9" t="s">
        <v>84</v>
      </c>
      <c r="E742" s="9" t="s">
        <v>1489</v>
      </c>
      <c r="F742" s="9" t="s">
        <v>1880</v>
      </c>
      <c r="G742" s="9" t="s">
        <v>1753</v>
      </c>
      <c r="H742" s="9" t="s">
        <v>18</v>
      </c>
      <c r="I742" s="9" t="s">
        <v>53</v>
      </c>
      <c r="J742" s="9" t="s">
        <v>1881</v>
      </c>
      <c r="K742" s="13">
        <v>2019.08</v>
      </c>
      <c r="L742" s="9" t="s">
        <v>55</v>
      </c>
    </row>
    <row r="743" spans="1:12" ht="45">
      <c r="A743" s="5">
        <v>741</v>
      </c>
      <c r="B743" s="9" t="s">
        <v>1608</v>
      </c>
      <c r="C743" s="9" t="s">
        <v>1882</v>
      </c>
      <c r="D743" s="9" t="s">
        <v>84</v>
      </c>
      <c r="E743" s="9" t="s">
        <v>1489</v>
      </c>
      <c r="F743" s="9" t="s">
        <v>1883</v>
      </c>
      <c r="G743" s="9" t="s">
        <v>1753</v>
      </c>
      <c r="H743" s="9" t="s">
        <v>18</v>
      </c>
      <c r="I743" s="9" t="s">
        <v>39</v>
      </c>
      <c r="J743" s="9" t="s">
        <v>1638</v>
      </c>
      <c r="K743" s="13">
        <v>2019.08</v>
      </c>
      <c r="L743" s="9" t="s">
        <v>139</v>
      </c>
    </row>
    <row r="744" spans="1:12" ht="45">
      <c r="A744" s="5">
        <v>742</v>
      </c>
      <c r="B744" s="9" t="s">
        <v>1608</v>
      </c>
      <c r="C744" s="9" t="s">
        <v>1884</v>
      </c>
      <c r="D744" s="9" t="s">
        <v>84</v>
      </c>
      <c r="E744" s="9" t="s">
        <v>1489</v>
      </c>
      <c r="F744" s="9" t="s">
        <v>1885</v>
      </c>
      <c r="G744" s="9" t="s">
        <v>1753</v>
      </c>
      <c r="H744" s="9" t="s">
        <v>18</v>
      </c>
      <c r="I744" s="9" t="s">
        <v>39</v>
      </c>
      <c r="J744" s="9" t="s">
        <v>1638</v>
      </c>
      <c r="K744" s="13">
        <v>2019.08</v>
      </c>
      <c r="L744" s="9" t="s">
        <v>55</v>
      </c>
    </row>
    <row r="745" spans="1:12" ht="45">
      <c r="A745" s="5">
        <v>743</v>
      </c>
      <c r="B745" s="9" t="s">
        <v>1608</v>
      </c>
      <c r="C745" s="9" t="s">
        <v>1886</v>
      </c>
      <c r="D745" s="9" t="s">
        <v>84</v>
      </c>
      <c r="E745" s="9" t="s">
        <v>1489</v>
      </c>
      <c r="F745" s="9" t="s">
        <v>1887</v>
      </c>
      <c r="G745" s="9" t="s">
        <v>1753</v>
      </c>
      <c r="H745" s="9" t="s">
        <v>18</v>
      </c>
      <c r="I745" s="9" t="s">
        <v>39</v>
      </c>
      <c r="J745" s="9" t="s">
        <v>1638</v>
      </c>
      <c r="K745" s="13">
        <v>2019.08</v>
      </c>
      <c r="L745" s="9" t="s">
        <v>139</v>
      </c>
    </row>
    <row r="746" spans="1:12" ht="45">
      <c r="A746" s="5">
        <v>744</v>
      </c>
      <c r="B746" s="9" t="s">
        <v>1608</v>
      </c>
      <c r="C746" s="9" t="s">
        <v>1888</v>
      </c>
      <c r="D746" s="9" t="s">
        <v>84</v>
      </c>
      <c r="E746" s="9" t="s">
        <v>1489</v>
      </c>
      <c r="F746" s="9" t="s">
        <v>1889</v>
      </c>
      <c r="G746" s="9" t="s">
        <v>1753</v>
      </c>
      <c r="H746" s="9" t="s">
        <v>18</v>
      </c>
      <c r="I746" s="9" t="s">
        <v>32</v>
      </c>
      <c r="J746" s="9" t="s">
        <v>1638</v>
      </c>
      <c r="K746" s="13">
        <v>2019.08</v>
      </c>
      <c r="L746" s="9" t="s">
        <v>132</v>
      </c>
    </row>
    <row r="747" spans="1:12" ht="45">
      <c r="A747" s="5">
        <v>745</v>
      </c>
      <c r="B747" s="9" t="s">
        <v>1608</v>
      </c>
      <c r="C747" s="9" t="s">
        <v>1890</v>
      </c>
      <c r="D747" s="9" t="s">
        <v>84</v>
      </c>
      <c r="E747" s="9" t="s">
        <v>1489</v>
      </c>
      <c r="F747" s="9" t="s">
        <v>1891</v>
      </c>
      <c r="G747" s="9" t="s">
        <v>1753</v>
      </c>
      <c r="H747" s="9" t="s">
        <v>18</v>
      </c>
      <c r="I747" s="9" t="s">
        <v>32</v>
      </c>
      <c r="J747" s="9" t="s">
        <v>1638</v>
      </c>
      <c r="K747" s="13">
        <v>2019.08</v>
      </c>
      <c r="L747" s="9" t="s">
        <v>132</v>
      </c>
    </row>
    <row r="748" spans="1:12" ht="45">
      <c r="A748" s="5">
        <v>746</v>
      </c>
      <c r="B748" s="9" t="s">
        <v>1608</v>
      </c>
      <c r="C748" s="9" t="s">
        <v>1892</v>
      </c>
      <c r="D748" s="9" t="s">
        <v>84</v>
      </c>
      <c r="E748" s="9" t="s">
        <v>1489</v>
      </c>
      <c r="F748" s="9" t="s">
        <v>1893</v>
      </c>
      <c r="G748" s="9" t="s">
        <v>1753</v>
      </c>
      <c r="H748" s="9" t="s">
        <v>18</v>
      </c>
      <c r="I748" s="9" t="s">
        <v>32</v>
      </c>
      <c r="J748" s="9" t="s">
        <v>1638</v>
      </c>
      <c r="K748" s="13">
        <v>2019.08</v>
      </c>
      <c r="L748" s="9" t="s">
        <v>132</v>
      </c>
    </row>
    <row r="749" spans="1:12" s="7" customFormat="1" ht="22.5">
      <c r="A749" s="5">
        <v>747</v>
      </c>
      <c r="B749" s="5" t="s">
        <v>1894</v>
      </c>
      <c r="C749" s="5" t="s">
        <v>1895</v>
      </c>
      <c r="D749" s="5" t="s">
        <v>14</v>
      </c>
      <c r="E749" s="5" t="s">
        <v>1896</v>
      </c>
      <c r="F749" s="5" t="s">
        <v>1897</v>
      </c>
      <c r="G749" s="5" t="s">
        <v>17</v>
      </c>
      <c r="H749" s="5" t="s">
        <v>18</v>
      </c>
      <c r="I749" s="5" t="s">
        <v>1898</v>
      </c>
      <c r="J749" s="5" t="s">
        <v>1899</v>
      </c>
      <c r="K749" s="8">
        <v>2019.09</v>
      </c>
      <c r="L749" s="5" t="s">
        <v>41</v>
      </c>
    </row>
    <row r="750" spans="1:12" s="7" customFormat="1" ht="22.5">
      <c r="A750" s="5">
        <v>748</v>
      </c>
      <c r="B750" s="5" t="s">
        <v>1894</v>
      </c>
      <c r="C750" s="5" t="s">
        <v>1900</v>
      </c>
      <c r="D750" s="5" t="s">
        <v>14</v>
      </c>
      <c r="E750" s="5" t="s">
        <v>1901</v>
      </c>
      <c r="F750" s="5" t="s">
        <v>1902</v>
      </c>
      <c r="G750" s="5" t="s">
        <v>17</v>
      </c>
      <c r="H750" s="5" t="s">
        <v>18</v>
      </c>
      <c r="I750" s="5" t="s">
        <v>1903</v>
      </c>
      <c r="J750" s="5" t="s">
        <v>1899</v>
      </c>
      <c r="K750" s="5">
        <v>2019.09</v>
      </c>
      <c r="L750" s="5" t="s">
        <v>55</v>
      </c>
    </row>
    <row r="751" spans="1:12" s="7" customFormat="1" ht="22.5">
      <c r="A751" s="5">
        <v>749</v>
      </c>
      <c r="B751" s="5" t="s">
        <v>1894</v>
      </c>
      <c r="C751" s="5" t="s">
        <v>1904</v>
      </c>
      <c r="D751" s="5" t="s">
        <v>14</v>
      </c>
      <c r="E751" s="5" t="s">
        <v>1905</v>
      </c>
      <c r="F751" s="5" t="s">
        <v>1906</v>
      </c>
      <c r="G751" s="5" t="s">
        <v>17</v>
      </c>
      <c r="H751" s="5" t="s">
        <v>18</v>
      </c>
      <c r="I751" s="5" t="s">
        <v>1907</v>
      </c>
      <c r="J751" s="5" t="s">
        <v>1908</v>
      </c>
      <c r="K751" s="8" t="s">
        <v>199</v>
      </c>
      <c r="L751" s="5" t="s">
        <v>21</v>
      </c>
    </row>
    <row r="752" spans="1:12" s="7" customFormat="1" ht="22.5">
      <c r="A752" s="5">
        <v>750</v>
      </c>
      <c r="B752" s="5" t="s">
        <v>1894</v>
      </c>
      <c r="C752" s="25" t="s">
        <v>1909</v>
      </c>
      <c r="D752" s="5" t="s">
        <v>14</v>
      </c>
      <c r="E752" s="5" t="s">
        <v>1905</v>
      </c>
      <c r="F752" s="5" t="s">
        <v>1910</v>
      </c>
      <c r="G752" s="5" t="s">
        <v>17</v>
      </c>
      <c r="H752" s="5" t="s">
        <v>18</v>
      </c>
      <c r="I752" s="5" t="s">
        <v>1911</v>
      </c>
      <c r="J752" s="5" t="s">
        <v>1912</v>
      </c>
      <c r="K752" s="8" t="s">
        <v>199</v>
      </c>
      <c r="L752" s="5" t="s">
        <v>55</v>
      </c>
    </row>
    <row r="753" spans="1:12" s="7" customFormat="1" ht="22.5">
      <c r="A753" s="5">
        <v>751</v>
      </c>
      <c r="B753" s="5" t="s">
        <v>1894</v>
      </c>
      <c r="C753" s="5" t="s">
        <v>1913</v>
      </c>
      <c r="D753" s="5" t="s">
        <v>14</v>
      </c>
      <c r="E753" s="5" t="s">
        <v>1905</v>
      </c>
      <c r="F753" s="5" t="s">
        <v>1914</v>
      </c>
      <c r="G753" s="5" t="s">
        <v>17</v>
      </c>
      <c r="H753" s="5" t="s">
        <v>18</v>
      </c>
      <c r="I753" s="5" t="s">
        <v>1915</v>
      </c>
      <c r="J753" s="5" t="s">
        <v>1916</v>
      </c>
      <c r="K753" s="8" t="s">
        <v>1522</v>
      </c>
      <c r="L753" s="5" t="s">
        <v>21</v>
      </c>
    </row>
    <row r="754" spans="1:12" s="7" customFormat="1" ht="22.5">
      <c r="A754" s="5">
        <v>752</v>
      </c>
      <c r="B754" s="5" t="s">
        <v>1894</v>
      </c>
      <c r="C754" s="5" t="s">
        <v>1917</v>
      </c>
      <c r="D754" s="5" t="s">
        <v>14</v>
      </c>
      <c r="E754" s="5" t="s">
        <v>1905</v>
      </c>
      <c r="F754" s="5" t="s">
        <v>1918</v>
      </c>
      <c r="G754" s="5" t="s">
        <v>17</v>
      </c>
      <c r="H754" s="5" t="s">
        <v>18</v>
      </c>
      <c r="I754" s="5" t="s">
        <v>1919</v>
      </c>
      <c r="J754" s="5" t="s">
        <v>1916</v>
      </c>
      <c r="K754" s="8" t="s">
        <v>1522</v>
      </c>
      <c r="L754" s="5" t="s">
        <v>55</v>
      </c>
    </row>
    <row r="755" spans="1:12" s="7" customFormat="1" ht="22.5">
      <c r="A755" s="5">
        <v>753</v>
      </c>
      <c r="B755" s="5" t="s">
        <v>1894</v>
      </c>
      <c r="C755" s="5" t="s">
        <v>1920</v>
      </c>
      <c r="D755" s="5" t="s">
        <v>14</v>
      </c>
      <c r="E755" s="5" t="s">
        <v>1905</v>
      </c>
      <c r="F755" s="5" t="s">
        <v>1921</v>
      </c>
      <c r="G755" s="5" t="s">
        <v>17</v>
      </c>
      <c r="H755" s="5" t="s">
        <v>18</v>
      </c>
      <c r="I755" s="5" t="s">
        <v>1907</v>
      </c>
      <c r="J755" s="5" t="s">
        <v>1922</v>
      </c>
      <c r="K755" s="8" t="s">
        <v>1522</v>
      </c>
      <c r="L755" s="5" t="s">
        <v>21</v>
      </c>
    </row>
    <row r="756" spans="1:12" s="7" customFormat="1" ht="22.5">
      <c r="A756" s="5">
        <v>754</v>
      </c>
      <c r="B756" s="5" t="s">
        <v>1894</v>
      </c>
      <c r="C756" s="5" t="s">
        <v>1923</v>
      </c>
      <c r="D756" s="5" t="s">
        <v>14</v>
      </c>
      <c r="E756" s="5" t="s">
        <v>1905</v>
      </c>
      <c r="F756" s="5" t="s">
        <v>1910</v>
      </c>
      <c r="G756" s="5" t="s">
        <v>1924</v>
      </c>
      <c r="H756" s="5" t="s">
        <v>18</v>
      </c>
      <c r="I756" s="5" t="s">
        <v>1915</v>
      </c>
      <c r="J756" s="5" t="s">
        <v>1925</v>
      </c>
      <c r="K756" s="8" t="s">
        <v>199</v>
      </c>
      <c r="L756" s="5" t="s">
        <v>21</v>
      </c>
    </row>
    <row r="757" spans="1:12" s="7" customFormat="1" ht="22.5">
      <c r="A757" s="5">
        <v>755</v>
      </c>
      <c r="B757" s="5" t="s">
        <v>1894</v>
      </c>
      <c r="C757" s="5" t="s">
        <v>1926</v>
      </c>
      <c r="D757" s="5" t="s">
        <v>14</v>
      </c>
      <c r="E757" s="5" t="s">
        <v>1905</v>
      </c>
      <c r="F757" s="5" t="s">
        <v>1927</v>
      </c>
      <c r="G757" s="5" t="s">
        <v>17</v>
      </c>
      <c r="H757" s="5" t="s">
        <v>18</v>
      </c>
      <c r="I757" s="5" t="s">
        <v>1928</v>
      </c>
      <c r="J757" s="5" t="s">
        <v>1929</v>
      </c>
      <c r="K757" s="8" t="s">
        <v>199</v>
      </c>
      <c r="L757" s="5" t="s">
        <v>41</v>
      </c>
    </row>
    <row r="758" spans="1:12" s="7" customFormat="1" ht="22.5">
      <c r="A758" s="5">
        <v>756</v>
      </c>
      <c r="B758" s="5" t="s">
        <v>1894</v>
      </c>
      <c r="C758" s="5" t="s">
        <v>1930</v>
      </c>
      <c r="D758" s="5" t="s">
        <v>14</v>
      </c>
      <c r="E758" s="5" t="s">
        <v>1905</v>
      </c>
      <c r="F758" s="5" t="s">
        <v>1931</v>
      </c>
      <c r="G758" s="5" t="s">
        <v>17</v>
      </c>
      <c r="H758" s="5" t="s">
        <v>18</v>
      </c>
      <c r="I758" s="5" t="s">
        <v>1932</v>
      </c>
      <c r="J758" s="5" t="s">
        <v>1929</v>
      </c>
      <c r="K758" s="8" t="s">
        <v>199</v>
      </c>
      <c r="L758" s="5" t="s">
        <v>55</v>
      </c>
    </row>
    <row r="759" spans="1:12" s="7" customFormat="1" ht="22.5">
      <c r="A759" s="5">
        <v>757</v>
      </c>
      <c r="B759" s="5" t="s">
        <v>1894</v>
      </c>
      <c r="C759" s="5" t="s">
        <v>1930</v>
      </c>
      <c r="D759" s="5" t="s">
        <v>14</v>
      </c>
      <c r="E759" s="5" t="s">
        <v>1905</v>
      </c>
      <c r="F759" s="5" t="s">
        <v>1933</v>
      </c>
      <c r="G759" s="5" t="s">
        <v>17</v>
      </c>
      <c r="H759" s="5" t="s">
        <v>18</v>
      </c>
      <c r="I759" s="5" t="s">
        <v>1919</v>
      </c>
      <c r="J759" s="5" t="s">
        <v>1929</v>
      </c>
      <c r="K759" s="8" t="s">
        <v>199</v>
      </c>
      <c r="L759" s="5" t="s">
        <v>55</v>
      </c>
    </row>
    <row r="760" spans="1:12" s="7" customFormat="1" ht="33.75">
      <c r="A760" s="5">
        <v>758</v>
      </c>
      <c r="B760" s="5" t="s">
        <v>1894</v>
      </c>
      <c r="C760" s="5" t="s">
        <v>1934</v>
      </c>
      <c r="D760" s="9" t="s">
        <v>84</v>
      </c>
      <c r="E760" s="5" t="s">
        <v>1935</v>
      </c>
      <c r="F760" s="5" t="s">
        <v>1936</v>
      </c>
      <c r="G760" s="5" t="s">
        <v>1937</v>
      </c>
      <c r="H760" s="5" t="s">
        <v>18</v>
      </c>
      <c r="I760" s="5" t="s">
        <v>1938</v>
      </c>
      <c r="J760" s="5" t="s">
        <v>1939</v>
      </c>
      <c r="K760" s="8">
        <v>2018.03</v>
      </c>
      <c r="L760" s="5" t="s">
        <v>55</v>
      </c>
    </row>
    <row r="761" spans="1:12" s="7" customFormat="1" ht="33.75">
      <c r="A761" s="5">
        <v>759</v>
      </c>
      <c r="B761" s="5" t="s">
        <v>1894</v>
      </c>
      <c r="C761" s="5" t="s">
        <v>1940</v>
      </c>
      <c r="D761" s="5" t="s">
        <v>14</v>
      </c>
      <c r="E761" s="5" t="s">
        <v>1941</v>
      </c>
      <c r="F761" s="5" t="s">
        <v>1942</v>
      </c>
      <c r="G761" s="5" t="s">
        <v>17</v>
      </c>
      <c r="H761" s="5" t="s">
        <v>18</v>
      </c>
      <c r="I761" s="5" t="s">
        <v>1943</v>
      </c>
      <c r="J761" s="5" t="s">
        <v>1944</v>
      </c>
      <c r="K761" s="5">
        <v>2019.03</v>
      </c>
      <c r="L761" s="5" t="s">
        <v>55</v>
      </c>
    </row>
    <row r="762" spans="1:12" s="7" customFormat="1" ht="33.75">
      <c r="A762" s="5">
        <v>760</v>
      </c>
      <c r="B762" s="5" t="s">
        <v>1894</v>
      </c>
      <c r="C762" s="5" t="s">
        <v>1945</v>
      </c>
      <c r="D762" s="5" t="s">
        <v>14</v>
      </c>
      <c r="E762" s="5" t="s">
        <v>1941</v>
      </c>
      <c r="F762" s="5" t="s">
        <v>1946</v>
      </c>
      <c r="G762" s="5" t="s">
        <v>17</v>
      </c>
      <c r="H762" s="5" t="s">
        <v>18</v>
      </c>
      <c r="I762" s="5" t="s">
        <v>1947</v>
      </c>
      <c r="J762" s="5" t="s">
        <v>1948</v>
      </c>
      <c r="K762" s="5">
        <v>2019.03</v>
      </c>
      <c r="L762" s="5" t="s">
        <v>62</v>
      </c>
    </row>
    <row r="763" spans="1:12" s="7" customFormat="1" ht="33.75">
      <c r="A763" s="5">
        <v>761</v>
      </c>
      <c r="B763" s="5" t="s">
        <v>1894</v>
      </c>
      <c r="C763" s="5" t="s">
        <v>1949</v>
      </c>
      <c r="D763" s="5" t="s">
        <v>14</v>
      </c>
      <c r="E763" s="5" t="s">
        <v>1941</v>
      </c>
      <c r="F763" s="5" t="s">
        <v>1946</v>
      </c>
      <c r="G763" s="5" t="s">
        <v>17</v>
      </c>
      <c r="H763" s="5" t="s">
        <v>18</v>
      </c>
      <c r="I763" s="5" t="s">
        <v>1950</v>
      </c>
      <c r="J763" s="5" t="s">
        <v>1944</v>
      </c>
      <c r="K763" s="5">
        <v>2019.03</v>
      </c>
      <c r="L763" s="5" t="s">
        <v>55</v>
      </c>
    </row>
    <row r="764" spans="1:12" s="7" customFormat="1" ht="33.75">
      <c r="A764" s="5">
        <v>762</v>
      </c>
      <c r="B764" s="5" t="s">
        <v>1894</v>
      </c>
      <c r="C764" s="5" t="s">
        <v>1951</v>
      </c>
      <c r="D764" s="5" t="s">
        <v>14</v>
      </c>
      <c r="E764" s="5" t="s">
        <v>1941</v>
      </c>
      <c r="F764" s="5" t="s">
        <v>1952</v>
      </c>
      <c r="G764" s="5" t="s">
        <v>17</v>
      </c>
      <c r="H764" s="5" t="s">
        <v>18</v>
      </c>
      <c r="I764" s="5" t="s">
        <v>1953</v>
      </c>
      <c r="J764" s="5" t="s">
        <v>1944</v>
      </c>
      <c r="K764" s="5">
        <v>2019.03</v>
      </c>
      <c r="L764" s="5" t="s">
        <v>55</v>
      </c>
    </row>
    <row r="765" spans="1:12" s="7" customFormat="1" ht="33.75">
      <c r="A765" s="5">
        <v>763</v>
      </c>
      <c r="B765" s="5" t="s">
        <v>1894</v>
      </c>
      <c r="C765" s="5" t="s">
        <v>1954</v>
      </c>
      <c r="D765" s="5" t="s">
        <v>14</v>
      </c>
      <c r="E765" s="5" t="s">
        <v>1941</v>
      </c>
      <c r="F765" s="5" t="s">
        <v>1952</v>
      </c>
      <c r="G765" s="5" t="s">
        <v>17</v>
      </c>
      <c r="H765" s="5" t="s">
        <v>18</v>
      </c>
      <c r="I765" s="5" t="s">
        <v>1955</v>
      </c>
      <c r="J765" s="5" t="s">
        <v>1944</v>
      </c>
      <c r="K765" s="5">
        <v>2019.03</v>
      </c>
      <c r="L765" s="5" t="s">
        <v>21</v>
      </c>
    </row>
    <row r="766" spans="1:12" s="7" customFormat="1" ht="33.75">
      <c r="A766" s="5">
        <v>764</v>
      </c>
      <c r="B766" s="5" t="s">
        <v>1894</v>
      </c>
      <c r="C766" s="5" t="s">
        <v>1956</v>
      </c>
      <c r="D766" s="5" t="s">
        <v>14</v>
      </c>
      <c r="E766" s="5" t="s">
        <v>1941</v>
      </c>
      <c r="F766" s="5" t="s">
        <v>1957</v>
      </c>
      <c r="G766" s="5" t="s">
        <v>17</v>
      </c>
      <c r="H766" s="5" t="s">
        <v>18</v>
      </c>
      <c r="I766" s="5" t="s">
        <v>1958</v>
      </c>
      <c r="J766" s="5" t="s">
        <v>1944</v>
      </c>
      <c r="K766" s="5">
        <v>2019.03</v>
      </c>
      <c r="L766" s="5" t="s">
        <v>21</v>
      </c>
    </row>
    <row r="767" spans="1:12" s="7" customFormat="1" ht="33.75">
      <c r="A767" s="5">
        <v>765</v>
      </c>
      <c r="B767" s="5" t="s">
        <v>1894</v>
      </c>
      <c r="C767" s="5" t="s">
        <v>1959</v>
      </c>
      <c r="D767" s="5" t="s">
        <v>14</v>
      </c>
      <c r="E767" s="5" t="s">
        <v>1941</v>
      </c>
      <c r="F767" s="5" t="s">
        <v>1960</v>
      </c>
      <c r="G767" s="5" t="s">
        <v>17</v>
      </c>
      <c r="H767" s="5" t="s">
        <v>18</v>
      </c>
      <c r="I767" s="5" t="s">
        <v>1958</v>
      </c>
      <c r="J767" s="5" t="s">
        <v>1944</v>
      </c>
      <c r="K767" s="5">
        <v>2019.03</v>
      </c>
      <c r="L767" s="5" t="s">
        <v>21</v>
      </c>
    </row>
    <row r="768" spans="1:12" s="7" customFormat="1" ht="33.75">
      <c r="A768" s="5">
        <v>766</v>
      </c>
      <c r="B768" s="5" t="s">
        <v>1894</v>
      </c>
      <c r="C768" s="5" t="s">
        <v>1961</v>
      </c>
      <c r="D768" s="5" t="s">
        <v>14</v>
      </c>
      <c r="E768" s="5" t="s">
        <v>1962</v>
      </c>
      <c r="F768" s="5" t="s">
        <v>1963</v>
      </c>
      <c r="G768" s="5" t="s">
        <v>1964</v>
      </c>
      <c r="H768" s="5" t="s">
        <v>38</v>
      </c>
      <c r="I768" s="5" t="s">
        <v>1965</v>
      </c>
      <c r="J768" s="5" t="s">
        <v>1966</v>
      </c>
      <c r="K768" s="5">
        <v>2019.11</v>
      </c>
      <c r="L768" s="5" t="s">
        <v>62</v>
      </c>
    </row>
    <row r="769" spans="1:12" s="7" customFormat="1" ht="33.75">
      <c r="A769" s="5">
        <v>767</v>
      </c>
      <c r="B769" s="5" t="s">
        <v>1894</v>
      </c>
      <c r="C769" s="5" t="s">
        <v>1967</v>
      </c>
      <c r="D769" s="5" t="s">
        <v>14</v>
      </c>
      <c r="E769" s="5" t="s">
        <v>1968</v>
      </c>
      <c r="F769" s="5" t="s">
        <v>1969</v>
      </c>
      <c r="G769" s="5" t="s">
        <v>1964</v>
      </c>
      <c r="H769" s="5" t="s">
        <v>38</v>
      </c>
      <c r="I769" s="5" t="s">
        <v>1970</v>
      </c>
      <c r="J769" s="5" t="s">
        <v>1966</v>
      </c>
      <c r="K769" s="5">
        <v>2019.11</v>
      </c>
      <c r="L769" s="5" t="s">
        <v>41</v>
      </c>
    </row>
    <row r="770" spans="1:12" s="7" customFormat="1" ht="33.75">
      <c r="A770" s="5">
        <v>768</v>
      </c>
      <c r="B770" s="5" t="s">
        <v>1894</v>
      </c>
      <c r="C770" s="5" t="s">
        <v>1971</v>
      </c>
      <c r="D770" s="5" t="s">
        <v>14</v>
      </c>
      <c r="E770" s="5" t="s">
        <v>1968</v>
      </c>
      <c r="F770" s="5" t="s">
        <v>1972</v>
      </c>
      <c r="G770" s="5" t="s">
        <v>1964</v>
      </c>
      <c r="H770" s="5" t="s">
        <v>38</v>
      </c>
      <c r="I770" s="5" t="s">
        <v>1973</v>
      </c>
      <c r="J770" s="5" t="s">
        <v>1966</v>
      </c>
      <c r="K770" s="5">
        <v>2019.11</v>
      </c>
      <c r="L770" s="5" t="s">
        <v>62</v>
      </c>
    </row>
    <row r="771" spans="1:12" s="7" customFormat="1" ht="33.75">
      <c r="A771" s="5">
        <v>769</v>
      </c>
      <c r="B771" s="5" t="s">
        <v>1894</v>
      </c>
      <c r="C771" s="5" t="s">
        <v>1974</v>
      </c>
      <c r="D771" s="5" t="s">
        <v>14</v>
      </c>
      <c r="E771" s="5" t="s">
        <v>1968</v>
      </c>
      <c r="F771" s="5" t="s">
        <v>1975</v>
      </c>
      <c r="G771" s="5" t="s">
        <v>1964</v>
      </c>
      <c r="H771" s="5" t="s">
        <v>38</v>
      </c>
      <c r="I771" s="5" t="s">
        <v>1976</v>
      </c>
      <c r="J771" s="5" t="s">
        <v>1966</v>
      </c>
      <c r="K771" s="5">
        <v>2019.11</v>
      </c>
      <c r="L771" s="5" t="s">
        <v>62</v>
      </c>
    </row>
    <row r="772" spans="1:12" s="7" customFormat="1" ht="33.75">
      <c r="A772" s="5">
        <v>770</v>
      </c>
      <c r="B772" s="5" t="s">
        <v>1894</v>
      </c>
      <c r="C772" s="5" t="s">
        <v>1977</v>
      </c>
      <c r="D772" s="5" t="s">
        <v>14</v>
      </c>
      <c r="E772" s="5" t="s">
        <v>1968</v>
      </c>
      <c r="F772" s="5" t="s">
        <v>1978</v>
      </c>
      <c r="G772" s="5" t="s">
        <v>1964</v>
      </c>
      <c r="H772" s="5" t="s">
        <v>38</v>
      </c>
      <c r="I772" s="5" t="s">
        <v>1979</v>
      </c>
      <c r="J772" s="5" t="s">
        <v>1966</v>
      </c>
      <c r="K772" s="5">
        <v>2019.11</v>
      </c>
      <c r="L772" s="5" t="s">
        <v>62</v>
      </c>
    </row>
    <row r="773" spans="1:12" s="7" customFormat="1" ht="22.5">
      <c r="A773" s="26">
        <v>771</v>
      </c>
      <c r="B773" s="26" t="s">
        <v>1894</v>
      </c>
      <c r="C773" s="26" t="s">
        <v>1949</v>
      </c>
      <c r="D773" s="26" t="s">
        <v>84</v>
      </c>
      <c r="E773" s="26" t="s">
        <v>1980</v>
      </c>
      <c r="F773" s="26" t="s">
        <v>1981</v>
      </c>
      <c r="G773" s="26" t="s">
        <v>1982</v>
      </c>
      <c r="H773" s="26" t="s">
        <v>38</v>
      </c>
      <c r="I773" s="26" t="s">
        <v>1983</v>
      </c>
      <c r="J773" s="26" t="s">
        <v>1984</v>
      </c>
      <c r="K773" s="26">
        <v>2019.05</v>
      </c>
      <c r="L773" s="26" t="s">
        <v>41</v>
      </c>
    </row>
    <row r="774" spans="1:12" s="7" customFormat="1" ht="22.5">
      <c r="A774" s="26">
        <v>772</v>
      </c>
      <c r="B774" s="26" t="s">
        <v>1894</v>
      </c>
      <c r="C774" s="26" t="s">
        <v>1951</v>
      </c>
      <c r="D774" s="26" t="s">
        <v>84</v>
      </c>
      <c r="E774" s="26" t="s">
        <v>1980</v>
      </c>
      <c r="F774" s="26" t="s">
        <v>1985</v>
      </c>
      <c r="G774" s="26" t="s">
        <v>1982</v>
      </c>
      <c r="H774" s="26" t="s">
        <v>38</v>
      </c>
      <c r="I774" s="26" t="s">
        <v>1986</v>
      </c>
      <c r="J774" s="26" t="s">
        <v>1984</v>
      </c>
      <c r="K774" s="26">
        <v>2019.05</v>
      </c>
      <c r="L774" s="26" t="s">
        <v>62</v>
      </c>
    </row>
    <row r="775" spans="1:12" s="7" customFormat="1" ht="22.5">
      <c r="A775" s="26">
        <v>773</v>
      </c>
      <c r="B775" s="26" t="s">
        <v>1894</v>
      </c>
      <c r="C775" s="26" t="s">
        <v>1951</v>
      </c>
      <c r="D775" s="26" t="s">
        <v>84</v>
      </c>
      <c r="E775" s="26" t="s">
        <v>1980</v>
      </c>
      <c r="F775" s="26" t="s">
        <v>1987</v>
      </c>
      <c r="G775" s="26" t="s">
        <v>1982</v>
      </c>
      <c r="H775" s="26" t="s">
        <v>38</v>
      </c>
      <c r="I775" s="26" t="s">
        <v>1988</v>
      </c>
      <c r="J775" s="26" t="s">
        <v>1984</v>
      </c>
      <c r="K775" s="26">
        <v>2019.05</v>
      </c>
      <c r="L775" s="26" t="s">
        <v>44</v>
      </c>
    </row>
    <row r="776" spans="1:12" s="7" customFormat="1" ht="22.5">
      <c r="A776" s="5">
        <v>774</v>
      </c>
      <c r="B776" s="5" t="s">
        <v>1894</v>
      </c>
      <c r="C776" s="5" t="s">
        <v>1989</v>
      </c>
      <c r="D776" s="5" t="s">
        <v>14</v>
      </c>
      <c r="E776" s="5" t="s">
        <v>1990</v>
      </c>
      <c r="F776" s="5" t="s">
        <v>1991</v>
      </c>
      <c r="G776" s="5" t="s">
        <v>1964</v>
      </c>
      <c r="H776" s="5" t="s">
        <v>38</v>
      </c>
      <c r="I776" s="5" t="s">
        <v>1983</v>
      </c>
      <c r="J776" s="5" t="s">
        <v>1992</v>
      </c>
      <c r="K776" s="8" t="s">
        <v>199</v>
      </c>
      <c r="L776" s="5" t="s">
        <v>41</v>
      </c>
    </row>
    <row r="777" spans="1:12" s="7" customFormat="1" ht="33.75">
      <c r="A777" s="5">
        <v>775</v>
      </c>
      <c r="B777" s="5" t="s">
        <v>1894</v>
      </c>
      <c r="C777" s="5" t="s">
        <v>1993</v>
      </c>
      <c r="D777" s="5" t="s">
        <v>14</v>
      </c>
      <c r="E777" s="5" t="s">
        <v>1478</v>
      </c>
      <c r="F777" s="5" t="s">
        <v>1994</v>
      </c>
      <c r="G777" s="5" t="s">
        <v>17</v>
      </c>
      <c r="H777" s="5" t="s">
        <v>18</v>
      </c>
      <c r="I777" s="5" t="s">
        <v>39</v>
      </c>
      <c r="J777" s="5" t="s">
        <v>1995</v>
      </c>
      <c r="K777" s="5">
        <v>2019.11</v>
      </c>
      <c r="L777" s="5" t="s">
        <v>55</v>
      </c>
    </row>
    <row r="778" spans="1:12" s="7" customFormat="1" ht="22.5">
      <c r="A778" s="5">
        <v>776</v>
      </c>
      <c r="B778" s="5" t="s">
        <v>1996</v>
      </c>
      <c r="C778" s="5" t="s">
        <v>1997</v>
      </c>
      <c r="D778" s="5" t="s">
        <v>14</v>
      </c>
      <c r="E778" s="5" t="s">
        <v>1998</v>
      </c>
      <c r="F778" s="5" t="s">
        <v>1999</v>
      </c>
      <c r="G778" s="5" t="s">
        <v>52</v>
      </c>
      <c r="H778" s="5" t="s">
        <v>86</v>
      </c>
      <c r="I778" s="5" t="s">
        <v>2000</v>
      </c>
      <c r="J778" s="5" t="s">
        <v>2001</v>
      </c>
      <c r="K778" s="8" t="s">
        <v>199</v>
      </c>
      <c r="L778" s="5" t="s">
        <v>41</v>
      </c>
    </row>
    <row r="779" spans="1:12" ht="33.75">
      <c r="A779" s="5">
        <v>777</v>
      </c>
      <c r="B779" s="9" t="s">
        <v>1996</v>
      </c>
      <c r="C779" s="9" t="s">
        <v>2002</v>
      </c>
      <c r="D779" s="9" t="s">
        <v>14</v>
      </c>
      <c r="E779" s="9" t="s">
        <v>2003</v>
      </c>
      <c r="F779" s="9" t="s">
        <v>2004</v>
      </c>
      <c r="G779" s="9" t="s">
        <v>52</v>
      </c>
      <c r="H779" s="9" t="s">
        <v>18</v>
      </c>
      <c r="I779" s="9" t="s">
        <v>2005</v>
      </c>
      <c r="J779" s="9" t="s">
        <v>2006</v>
      </c>
      <c r="K779" s="13">
        <v>2019.12</v>
      </c>
      <c r="L779" s="9" t="s">
        <v>62</v>
      </c>
    </row>
    <row r="780" spans="1:12" ht="33.75">
      <c r="A780" s="5">
        <v>778</v>
      </c>
      <c r="B780" s="9" t="s">
        <v>1996</v>
      </c>
      <c r="C780" s="9" t="s">
        <v>2007</v>
      </c>
      <c r="D780" s="9" t="s">
        <v>14</v>
      </c>
      <c r="E780" s="9" t="s">
        <v>2003</v>
      </c>
      <c r="F780" s="9" t="s">
        <v>2008</v>
      </c>
      <c r="G780" s="9" t="s">
        <v>52</v>
      </c>
      <c r="H780" s="9" t="s">
        <v>18</v>
      </c>
      <c r="I780" s="9" t="s">
        <v>2009</v>
      </c>
      <c r="J780" s="9" t="s">
        <v>2006</v>
      </c>
      <c r="K780" s="13">
        <v>2019.12</v>
      </c>
      <c r="L780" s="9" t="s">
        <v>55</v>
      </c>
    </row>
    <row r="781" spans="1:12" ht="33.75">
      <c r="A781" s="5">
        <v>779</v>
      </c>
      <c r="B781" s="9" t="s">
        <v>1996</v>
      </c>
      <c r="C781" s="9" t="s">
        <v>2007</v>
      </c>
      <c r="D781" s="9" t="s">
        <v>14</v>
      </c>
      <c r="E781" s="9" t="s">
        <v>2003</v>
      </c>
      <c r="F781" s="9" t="s">
        <v>2010</v>
      </c>
      <c r="G781" s="9" t="s">
        <v>52</v>
      </c>
      <c r="H781" s="9" t="s">
        <v>18</v>
      </c>
      <c r="I781" s="9" t="s">
        <v>2011</v>
      </c>
      <c r="J781" s="9" t="s">
        <v>2006</v>
      </c>
      <c r="K781" s="13">
        <v>2019.12</v>
      </c>
      <c r="L781" s="9" t="s">
        <v>21</v>
      </c>
    </row>
    <row r="782" spans="1:12" ht="33.75">
      <c r="A782" s="5">
        <v>780</v>
      </c>
      <c r="B782" s="9" t="s">
        <v>1996</v>
      </c>
      <c r="C782" s="9" t="s">
        <v>2012</v>
      </c>
      <c r="D782" s="9" t="s">
        <v>14</v>
      </c>
      <c r="E782" s="9" t="s">
        <v>2003</v>
      </c>
      <c r="F782" s="9" t="s">
        <v>2013</v>
      </c>
      <c r="G782" s="9" t="s">
        <v>52</v>
      </c>
      <c r="H782" s="9" t="s">
        <v>18</v>
      </c>
      <c r="I782" s="9" t="s">
        <v>2009</v>
      </c>
      <c r="J782" s="9" t="s">
        <v>2006</v>
      </c>
      <c r="K782" s="13">
        <v>2019.12</v>
      </c>
      <c r="L782" s="9" t="s">
        <v>55</v>
      </c>
    </row>
    <row r="783" spans="1:12" ht="33.75">
      <c r="A783" s="5">
        <v>781</v>
      </c>
      <c r="B783" s="9" t="s">
        <v>1996</v>
      </c>
      <c r="C783" s="9" t="s">
        <v>2012</v>
      </c>
      <c r="D783" s="9" t="s">
        <v>14</v>
      </c>
      <c r="E783" s="9" t="s">
        <v>2003</v>
      </c>
      <c r="F783" s="9" t="s">
        <v>2014</v>
      </c>
      <c r="G783" s="9" t="s">
        <v>52</v>
      </c>
      <c r="H783" s="9" t="s">
        <v>18</v>
      </c>
      <c r="I783" s="9" t="s">
        <v>2009</v>
      </c>
      <c r="J783" s="9" t="s">
        <v>2006</v>
      </c>
      <c r="K783" s="13">
        <v>2019.12</v>
      </c>
      <c r="L783" s="9" t="s">
        <v>55</v>
      </c>
    </row>
    <row r="784" spans="1:12" ht="22.5">
      <c r="A784" s="5">
        <v>782</v>
      </c>
      <c r="B784" s="9" t="s">
        <v>1996</v>
      </c>
      <c r="C784" s="9" t="s">
        <v>2002</v>
      </c>
      <c r="D784" s="9" t="s">
        <v>14</v>
      </c>
      <c r="E784" s="9" t="s">
        <v>2003</v>
      </c>
      <c r="F784" s="9" t="s">
        <v>2015</v>
      </c>
      <c r="G784" s="9" t="s">
        <v>52</v>
      </c>
      <c r="H784" s="9" t="s">
        <v>18</v>
      </c>
      <c r="I784" s="9" t="s">
        <v>2016</v>
      </c>
      <c r="J784" s="9" t="s">
        <v>2006</v>
      </c>
      <c r="K784" s="13">
        <v>2019.12</v>
      </c>
      <c r="L784" s="9" t="s">
        <v>21</v>
      </c>
    </row>
    <row r="785" spans="1:12" ht="33.75">
      <c r="A785" s="5">
        <v>783</v>
      </c>
      <c r="B785" s="9" t="s">
        <v>1996</v>
      </c>
      <c r="C785" s="9" t="s">
        <v>2017</v>
      </c>
      <c r="D785" s="9" t="s">
        <v>84</v>
      </c>
      <c r="E785" s="9" t="s">
        <v>2003</v>
      </c>
      <c r="F785" s="9" t="s">
        <v>2018</v>
      </c>
      <c r="G785" s="9" t="s">
        <v>52</v>
      </c>
      <c r="H785" s="9" t="s">
        <v>86</v>
      </c>
      <c r="I785" s="9" t="s">
        <v>2019</v>
      </c>
      <c r="J785" s="9" t="s">
        <v>2020</v>
      </c>
      <c r="K785" s="13">
        <v>2019.12</v>
      </c>
      <c r="L785" s="9" t="s">
        <v>62</v>
      </c>
    </row>
    <row r="786" spans="1:12" ht="33.75">
      <c r="A786" s="5">
        <v>784</v>
      </c>
      <c r="B786" s="9" t="s">
        <v>1996</v>
      </c>
      <c r="C786" s="9" t="s">
        <v>2017</v>
      </c>
      <c r="D786" s="9" t="s">
        <v>84</v>
      </c>
      <c r="E786" s="9" t="s">
        <v>2003</v>
      </c>
      <c r="F786" s="9" t="s">
        <v>2021</v>
      </c>
      <c r="G786" s="9" t="s">
        <v>52</v>
      </c>
      <c r="H786" s="9" t="s">
        <v>86</v>
      </c>
      <c r="I786" s="9" t="s">
        <v>2005</v>
      </c>
      <c r="J786" s="9" t="s">
        <v>2020</v>
      </c>
      <c r="K786" s="13">
        <v>2019.12</v>
      </c>
      <c r="L786" s="9" t="s">
        <v>62</v>
      </c>
    </row>
    <row r="787" spans="1:12" s="23" customFormat="1" ht="33.75">
      <c r="A787" s="5">
        <v>785</v>
      </c>
      <c r="B787" s="5" t="s">
        <v>2022</v>
      </c>
      <c r="C787" s="5" t="s">
        <v>2023</v>
      </c>
      <c r="D787" s="5" t="s">
        <v>14</v>
      </c>
      <c r="E787" s="5" t="s">
        <v>2024</v>
      </c>
      <c r="F787" s="5" t="s">
        <v>2025</v>
      </c>
      <c r="G787" s="5" t="s">
        <v>17</v>
      </c>
      <c r="H787" s="5" t="s">
        <v>18</v>
      </c>
      <c r="I787" s="5" t="s">
        <v>32</v>
      </c>
      <c r="J787" s="5" t="s">
        <v>2026</v>
      </c>
      <c r="K787" s="6">
        <v>2019.11</v>
      </c>
      <c r="L787" s="5" t="s">
        <v>21</v>
      </c>
    </row>
    <row r="788" spans="1:12" ht="22.5">
      <c r="A788" s="5">
        <v>786</v>
      </c>
      <c r="B788" s="9" t="s">
        <v>2022</v>
      </c>
      <c r="C788" s="9" t="s">
        <v>2027</v>
      </c>
      <c r="D788" s="9" t="s">
        <v>14</v>
      </c>
      <c r="E788" s="9" t="s">
        <v>128</v>
      </c>
      <c r="F788" s="9" t="s">
        <v>2028</v>
      </c>
      <c r="G788" s="9" t="s">
        <v>52</v>
      </c>
      <c r="H788" s="9" t="s">
        <v>18</v>
      </c>
      <c r="I788" s="9" t="s">
        <v>87</v>
      </c>
      <c r="J788" s="9" t="s">
        <v>2029</v>
      </c>
      <c r="K788" s="13">
        <v>2019.08</v>
      </c>
      <c r="L788" s="9" t="s">
        <v>21</v>
      </c>
    </row>
    <row r="789" spans="1:12" ht="22.5">
      <c r="A789" s="5">
        <v>787</v>
      </c>
      <c r="B789" s="9" t="s">
        <v>2022</v>
      </c>
      <c r="C789" s="9" t="s">
        <v>2027</v>
      </c>
      <c r="D789" s="9" t="s">
        <v>14</v>
      </c>
      <c r="E789" s="9" t="s">
        <v>128</v>
      </c>
      <c r="F789" s="9" t="s">
        <v>1021</v>
      </c>
      <c r="G789" s="9" t="s">
        <v>52</v>
      </c>
      <c r="H789" s="9" t="s">
        <v>18</v>
      </c>
      <c r="I789" s="9" t="s">
        <v>53</v>
      </c>
      <c r="J789" s="9" t="s">
        <v>2029</v>
      </c>
      <c r="K789" s="13">
        <v>2019.08</v>
      </c>
      <c r="L789" s="9" t="s">
        <v>55</v>
      </c>
    </row>
  </sheetData>
  <mergeCells count="1">
    <mergeCell ref="A1:L1"/>
  </mergeCells>
  <phoneticPr fontId="3" type="noConversion"/>
  <dataValidations count="1">
    <dataValidation type="list" allowBlank="1" showInputMessage="1" showErrorMessage="1" sqref="D233:D234 D194:D201 D168 D258:D264 D334 D206:D217 WLB364:WLB500 D225:D226 D252:D255 D236 D280:D281 D243:D250 D23:D27 D20 D30:D32 D3:D17 WUX364:WUX500 IL364:IL500 SH364:SH500 ACD364:ACD500 ALZ364:ALZ500 AVV364:AVV500 BFR364:BFR500 BPN364:BPN500 BZJ364:BZJ500 CJF364:CJF500 CTB364:CTB500 DCX364:DCX500 DMT364:DMT500 DWP364:DWP500 EGL364:EGL500 EQH364:EQH500 FAD364:FAD500 FJZ364:FJZ500 FTV364:FTV500 GDR364:GDR500 GNN364:GNN500 GXJ364:GXJ500 HHF364:HHF500 HRB364:HRB500 IAX364:IAX500 IKT364:IKT500 IUP364:IUP500 JEL364:JEL500 JOH364:JOH500 JYD364:JYD500 KHZ364:KHZ500 KRV364:KRV500 LBR364:LBR500 LLN364:LLN500 LVJ364:LVJ500 MFF364:MFF500 MPB364:MPB500 MYX364:MYX500 NIT364:NIT500 NSP364:NSP500 OCL364:OCL500 OMH364:OMH500 OWD364:OWD500 PFZ364:PFZ500 PPV364:PPV500 PZR364:PZR500 QJN364:QJN500 QTJ364:QTJ500 RDF364:RDF500 RNB364:RNB500 RWX364:RWX500 SGT364:SGT500 SQP364:SQP500 TAL364:TAL500 TKH364:TKH500 TUD364:TUD500 UDZ364:UDZ500 UNV364:UNV500 UXR364:UXR500 VHN364:VHN500 VRJ364:VRJ500 WBF364:WBF500 D240 D284:D287 D289 D291:D297 JEM618:JEM621 IKU618:IKU621 IAY618:IAY621 HRC618:HRC621 HHG618:HHG621 GXK618:GXK621 GNO618:GNO621 GDS618:GDS621 FTW618:FTW621 FKA618:FKA621 FAE618:FAE621 WUY982466:WUY982472 WLC982466:WLC982472 WBG982466:WBG982472 VRK982466:VRK982472 VHO982466:VHO982472 UXS982466:UXS982472 UNW982466:UNW982472 UEA982466:UEA982472 TUE982466:TUE982472 TKI982466:TKI982472 TAM982466:TAM982472 SQQ982466:SQQ982472 SGU982466:SGU982472 RWY982466:RWY982472 RNC982466:RNC982472 RDG982466:RDG982472 QTK982466:QTK982472 QJO982466:QJO982472 PZS982466:PZS982472 PPW982466:PPW982472 PGA982466:PGA982472 OWE982466:OWE982472 OMI982466:OMI982472 OCM982466:OCM982472 NSQ982466:NSQ982472 NIU982466:NIU982472 MYY982466:MYY982472 MPC982466:MPC982472 MFG982466:MFG982472 LVK982466:LVK982472 LLO982466:LLO982472 LBS982466:LBS982472 KRW982466:KRW982472 KIA982466:KIA982472 JYE982466:JYE982472 JOI982466:JOI982472 JEM982466:JEM982472 IUQ982466:IUQ982472 IKU982466:IKU982472 IAY982466:IAY982472 HRC982466:HRC982472 HHG982466:HHG982472 GXK982466:GXK982472 GNO982466:GNO982472 GDS982466:GDS982472 FTW982466:FTW982472 FKA982466:FKA982472 FAE982466:FAE982472 EQI982466:EQI982472 EGM982466:EGM982472 DWQ982466:DWQ982472 DMU982466:DMU982472 DCY982466:DCY982472 CTC982466:CTC982472 CJG982466:CJG982472 BZK982466:BZK982472 BPO982466:BPO982472 BFS982466:BFS982472 AVW982466:AVW982472 AMA982466:AMA982472 ACE982466:ACE982472 SI982466:SI982472 IM982466:IM982472 EQI618:EQI621 WUY916930:WUY916936 WLC916930:WLC916936 WBG916930:WBG916936 VRK916930:VRK916936 VHO916930:VHO916936 UXS916930:UXS916936 UNW916930:UNW916936 UEA916930:UEA916936 TUE916930:TUE916936 TKI916930:TKI916936 TAM916930:TAM916936 SQQ916930:SQQ916936 SGU916930:SGU916936 RWY916930:RWY916936 RNC916930:RNC916936 RDG916930:RDG916936 QTK916930:QTK916936 QJO916930:QJO916936 PZS916930:PZS916936 PPW916930:PPW916936 PGA916930:PGA916936 OWE916930:OWE916936 OMI916930:OMI916936 OCM916930:OCM916936 NSQ916930:NSQ916936 NIU916930:NIU916936 MYY916930:MYY916936 MPC916930:MPC916936 MFG916930:MFG916936 LVK916930:LVK916936 LLO916930:LLO916936 LBS916930:LBS916936 KRW916930:KRW916936 KIA916930:KIA916936 JYE916930:JYE916936 JOI916930:JOI916936 JEM916930:JEM916936 IUQ916930:IUQ916936 IKU916930:IKU916936 IAY916930:IAY916936 HRC916930:HRC916936 HHG916930:HHG916936 GXK916930:GXK916936 GNO916930:GNO916936 GDS916930:GDS916936 FTW916930:FTW916936 FKA916930:FKA916936 FAE916930:FAE916936 EQI916930:EQI916936 EGM916930:EGM916936 DWQ916930:DWQ916936 DMU916930:DMU916936 DCY916930:DCY916936 CTC916930:CTC916936 CJG916930:CJG916936 BZK916930:BZK916936 BPO916930:BPO916936 BFS916930:BFS916936 AVW916930:AVW916936 AMA916930:AMA916936 ACE916930:ACE916936 SI916930:SI916936 IM916930:IM916936 EGM618:EGM621 WUY851394:WUY851400 WLC851394:WLC851400 WBG851394:WBG851400 VRK851394:VRK851400 VHO851394:VHO851400 UXS851394:UXS851400 UNW851394:UNW851400 UEA851394:UEA851400 TUE851394:TUE851400 TKI851394:TKI851400 TAM851394:TAM851400 SQQ851394:SQQ851400 SGU851394:SGU851400 RWY851394:RWY851400 RNC851394:RNC851400 RDG851394:RDG851400 QTK851394:QTK851400 QJO851394:QJO851400 PZS851394:PZS851400 PPW851394:PPW851400 PGA851394:PGA851400 OWE851394:OWE851400 OMI851394:OMI851400 OCM851394:OCM851400 NSQ851394:NSQ851400 NIU851394:NIU851400 MYY851394:MYY851400 MPC851394:MPC851400 MFG851394:MFG851400 LVK851394:LVK851400 LLO851394:LLO851400 LBS851394:LBS851400 KRW851394:KRW851400 KIA851394:KIA851400 JYE851394:JYE851400 JOI851394:JOI851400 JEM851394:JEM851400 IUQ851394:IUQ851400 IKU851394:IKU851400 IAY851394:IAY851400 HRC851394:HRC851400 HHG851394:HHG851400 GXK851394:GXK851400 GNO851394:GNO851400 GDS851394:GDS851400 FTW851394:FTW851400 FKA851394:FKA851400 FAE851394:FAE851400 EQI851394:EQI851400 EGM851394:EGM851400 DWQ851394:DWQ851400 DMU851394:DMU851400 DCY851394:DCY851400 CTC851394:CTC851400 CJG851394:CJG851400 BZK851394:BZK851400 BPO851394:BPO851400 BFS851394:BFS851400 AVW851394:AVW851400 AMA851394:AMA851400 ACE851394:ACE851400 SI851394:SI851400 IM851394:IM851400 DWQ618:DWQ621 WUY785858:WUY785864 WLC785858:WLC785864 WBG785858:WBG785864 VRK785858:VRK785864 VHO785858:VHO785864 UXS785858:UXS785864 UNW785858:UNW785864 UEA785858:UEA785864 TUE785858:TUE785864 TKI785858:TKI785864 TAM785858:TAM785864 SQQ785858:SQQ785864 SGU785858:SGU785864 RWY785858:RWY785864 RNC785858:RNC785864 RDG785858:RDG785864 QTK785858:QTK785864 QJO785858:QJO785864 PZS785858:PZS785864 PPW785858:PPW785864 PGA785858:PGA785864 OWE785858:OWE785864 OMI785858:OMI785864 OCM785858:OCM785864 NSQ785858:NSQ785864 NIU785858:NIU785864 MYY785858:MYY785864 MPC785858:MPC785864 MFG785858:MFG785864 LVK785858:LVK785864 LLO785858:LLO785864 LBS785858:LBS785864 KRW785858:KRW785864 KIA785858:KIA785864 JYE785858:JYE785864 JOI785858:JOI785864 JEM785858:JEM785864 IUQ785858:IUQ785864 IKU785858:IKU785864 IAY785858:IAY785864 HRC785858:HRC785864 HHG785858:HHG785864 GXK785858:GXK785864 GNO785858:GNO785864 GDS785858:GDS785864 FTW785858:FTW785864 FKA785858:FKA785864 FAE785858:FAE785864 EQI785858:EQI785864 EGM785858:EGM785864 DWQ785858:DWQ785864 DMU785858:DMU785864 DCY785858:DCY785864 CTC785858:CTC785864 CJG785858:CJG785864 BZK785858:BZK785864 BPO785858:BPO785864 BFS785858:BFS785864 AVW785858:AVW785864 AMA785858:AMA785864 ACE785858:ACE785864 SI785858:SI785864 IM785858:IM785864 DMU618:DMU621 WUY720322:WUY720328 WLC720322:WLC720328 WBG720322:WBG720328 VRK720322:VRK720328 VHO720322:VHO720328 UXS720322:UXS720328 UNW720322:UNW720328 UEA720322:UEA720328 TUE720322:TUE720328 TKI720322:TKI720328 TAM720322:TAM720328 SQQ720322:SQQ720328 SGU720322:SGU720328 RWY720322:RWY720328 RNC720322:RNC720328 RDG720322:RDG720328 QTK720322:QTK720328 QJO720322:QJO720328 PZS720322:PZS720328 PPW720322:PPW720328 PGA720322:PGA720328 OWE720322:OWE720328 OMI720322:OMI720328 OCM720322:OCM720328 NSQ720322:NSQ720328 NIU720322:NIU720328 MYY720322:MYY720328 MPC720322:MPC720328 MFG720322:MFG720328 LVK720322:LVK720328 LLO720322:LLO720328 LBS720322:LBS720328 KRW720322:KRW720328 KIA720322:KIA720328 JYE720322:JYE720328 JOI720322:JOI720328 JEM720322:JEM720328 IUQ720322:IUQ720328 IKU720322:IKU720328 IAY720322:IAY720328 HRC720322:HRC720328 HHG720322:HHG720328 GXK720322:GXK720328 GNO720322:GNO720328 GDS720322:GDS720328 FTW720322:FTW720328 FKA720322:FKA720328 FAE720322:FAE720328 EQI720322:EQI720328 EGM720322:EGM720328 DWQ720322:DWQ720328 DMU720322:DMU720328 DCY720322:DCY720328 CTC720322:CTC720328 CJG720322:CJG720328 BZK720322:BZK720328 BPO720322:BPO720328 BFS720322:BFS720328 AVW720322:AVW720328 AMA720322:AMA720328 ACE720322:ACE720328 SI720322:SI720328 IM720322:IM720328 DCY618:DCY621 WUY654786:WUY654792 WLC654786:WLC654792 WBG654786:WBG654792 VRK654786:VRK654792 VHO654786:VHO654792 UXS654786:UXS654792 UNW654786:UNW654792 UEA654786:UEA654792 TUE654786:TUE654792 TKI654786:TKI654792 TAM654786:TAM654792 SQQ654786:SQQ654792 SGU654786:SGU654792 RWY654786:RWY654792 RNC654786:RNC654792 RDG654786:RDG654792 QTK654786:QTK654792 QJO654786:QJO654792 PZS654786:PZS654792 PPW654786:PPW654792 PGA654786:PGA654792 OWE654786:OWE654792 OMI654786:OMI654792 OCM654786:OCM654792 NSQ654786:NSQ654792 NIU654786:NIU654792 MYY654786:MYY654792 MPC654786:MPC654792 MFG654786:MFG654792 LVK654786:LVK654792 LLO654786:LLO654792 LBS654786:LBS654792 KRW654786:KRW654792 KIA654786:KIA654792 JYE654786:JYE654792 JOI654786:JOI654792 JEM654786:JEM654792 IUQ654786:IUQ654792 IKU654786:IKU654792 IAY654786:IAY654792 HRC654786:HRC654792 HHG654786:HHG654792 GXK654786:GXK654792 GNO654786:GNO654792 GDS654786:GDS654792 FTW654786:FTW654792 FKA654786:FKA654792 FAE654786:FAE654792 EQI654786:EQI654792 EGM654786:EGM654792 DWQ654786:DWQ654792 DMU654786:DMU654792 DCY654786:DCY654792 CTC654786:CTC654792 CJG654786:CJG654792 BZK654786:BZK654792 BPO654786:BPO654792 BFS654786:BFS654792 AVW654786:AVW654792 AMA654786:AMA654792 ACE654786:ACE654792 SI654786:SI654792 IM654786:IM654792 CTC618:CTC621 WUY589250:WUY589256 WLC589250:WLC589256 WBG589250:WBG589256 VRK589250:VRK589256 VHO589250:VHO589256 UXS589250:UXS589256 UNW589250:UNW589256 UEA589250:UEA589256 TUE589250:TUE589256 TKI589250:TKI589256 TAM589250:TAM589256 SQQ589250:SQQ589256 SGU589250:SGU589256 RWY589250:RWY589256 RNC589250:RNC589256 RDG589250:RDG589256 QTK589250:QTK589256 QJO589250:QJO589256 PZS589250:PZS589256 PPW589250:PPW589256 PGA589250:PGA589256 OWE589250:OWE589256 OMI589250:OMI589256 OCM589250:OCM589256 NSQ589250:NSQ589256 NIU589250:NIU589256 MYY589250:MYY589256 MPC589250:MPC589256 MFG589250:MFG589256 LVK589250:LVK589256 LLO589250:LLO589256 LBS589250:LBS589256 KRW589250:KRW589256 KIA589250:KIA589256 JYE589250:JYE589256 JOI589250:JOI589256 JEM589250:JEM589256 IUQ589250:IUQ589256 IKU589250:IKU589256 IAY589250:IAY589256 HRC589250:HRC589256 HHG589250:HHG589256 GXK589250:GXK589256 GNO589250:GNO589256 GDS589250:GDS589256 FTW589250:FTW589256 FKA589250:FKA589256 FAE589250:FAE589256 EQI589250:EQI589256 EGM589250:EGM589256 DWQ589250:DWQ589256 DMU589250:DMU589256 DCY589250:DCY589256 CTC589250:CTC589256 CJG589250:CJG589256 BZK589250:BZK589256 BPO589250:BPO589256 BFS589250:BFS589256 AVW589250:AVW589256 AMA589250:AMA589256 ACE589250:ACE589256 SI589250:SI589256 IM589250:IM589256 CJG618:CJG621 WUY523714:WUY523720 WLC523714:WLC523720 WBG523714:WBG523720 VRK523714:VRK523720 VHO523714:VHO523720 UXS523714:UXS523720 UNW523714:UNW523720 UEA523714:UEA523720 TUE523714:TUE523720 TKI523714:TKI523720 TAM523714:TAM523720 SQQ523714:SQQ523720 SGU523714:SGU523720 RWY523714:RWY523720 RNC523714:RNC523720 RDG523714:RDG523720 QTK523714:QTK523720 QJO523714:QJO523720 PZS523714:PZS523720 PPW523714:PPW523720 PGA523714:PGA523720 OWE523714:OWE523720 OMI523714:OMI523720 OCM523714:OCM523720 NSQ523714:NSQ523720 NIU523714:NIU523720 MYY523714:MYY523720 MPC523714:MPC523720 MFG523714:MFG523720 LVK523714:LVK523720 LLO523714:LLO523720 LBS523714:LBS523720 KRW523714:KRW523720 KIA523714:KIA523720 JYE523714:JYE523720 JOI523714:JOI523720 JEM523714:JEM523720 IUQ523714:IUQ523720 IKU523714:IKU523720 IAY523714:IAY523720 HRC523714:HRC523720 HHG523714:HHG523720 GXK523714:GXK523720 GNO523714:GNO523720 GDS523714:GDS523720 FTW523714:FTW523720 FKA523714:FKA523720 FAE523714:FAE523720 EQI523714:EQI523720 EGM523714:EGM523720 DWQ523714:DWQ523720 DMU523714:DMU523720 DCY523714:DCY523720 CTC523714:CTC523720 CJG523714:CJG523720 BZK523714:BZK523720 BPO523714:BPO523720 BFS523714:BFS523720 AVW523714:AVW523720 AMA523714:AMA523720 ACE523714:ACE523720 SI523714:SI523720 IM523714:IM523720 BZK618:BZK621 WUY458178:WUY458184 WLC458178:WLC458184 WBG458178:WBG458184 VRK458178:VRK458184 VHO458178:VHO458184 UXS458178:UXS458184 UNW458178:UNW458184 UEA458178:UEA458184 TUE458178:TUE458184 TKI458178:TKI458184 TAM458178:TAM458184 SQQ458178:SQQ458184 SGU458178:SGU458184 RWY458178:RWY458184 RNC458178:RNC458184 RDG458178:RDG458184 QTK458178:QTK458184 QJO458178:QJO458184 PZS458178:PZS458184 PPW458178:PPW458184 PGA458178:PGA458184 OWE458178:OWE458184 OMI458178:OMI458184 OCM458178:OCM458184 NSQ458178:NSQ458184 NIU458178:NIU458184 MYY458178:MYY458184 MPC458178:MPC458184 MFG458178:MFG458184 LVK458178:LVK458184 LLO458178:LLO458184 LBS458178:LBS458184 KRW458178:KRW458184 KIA458178:KIA458184 JYE458178:JYE458184 JOI458178:JOI458184 JEM458178:JEM458184 IUQ458178:IUQ458184 IKU458178:IKU458184 IAY458178:IAY458184 HRC458178:HRC458184 HHG458178:HHG458184 GXK458178:GXK458184 GNO458178:GNO458184 GDS458178:GDS458184 FTW458178:FTW458184 FKA458178:FKA458184 FAE458178:FAE458184 EQI458178:EQI458184 EGM458178:EGM458184 DWQ458178:DWQ458184 DMU458178:DMU458184 DCY458178:DCY458184 CTC458178:CTC458184 CJG458178:CJG458184 BZK458178:BZK458184 BPO458178:BPO458184 BFS458178:BFS458184 AVW458178:AVW458184 AMA458178:AMA458184 ACE458178:ACE458184 SI458178:SI458184 IM458178:IM458184 BPO618:BPO621 WUY392642:WUY392648 WLC392642:WLC392648 WBG392642:WBG392648 VRK392642:VRK392648 VHO392642:VHO392648 UXS392642:UXS392648 UNW392642:UNW392648 UEA392642:UEA392648 TUE392642:TUE392648 TKI392642:TKI392648 TAM392642:TAM392648 SQQ392642:SQQ392648 SGU392642:SGU392648 RWY392642:RWY392648 RNC392642:RNC392648 RDG392642:RDG392648 QTK392642:QTK392648 QJO392642:QJO392648 PZS392642:PZS392648 PPW392642:PPW392648 PGA392642:PGA392648 OWE392642:OWE392648 OMI392642:OMI392648 OCM392642:OCM392648 NSQ392642:NSQ392648 NIU392642:NIU392648 MYY392642:MYY392648 MPC392642:MPC392648 MFG392642:MFG392648 LVK392642:LVK392648 LLO392642:LLO392648 LBS392642:LBS392648 KRW392642:KRW392648 KIA392642:KIA392648 JYE392642:JYE392648 JOI392642:JOI392648 JEM392642:JEM392648 IUQ392642:IUQ392648 IKU392642:IKU392648 IAY392642:IAY392648 HRC392642:HRC392648 HHG392642:HHG392648 GXK392642:GXK392648 GNO392642:GNO392648 GDS392642:GDS392648 FTW392642:FTW392648 FKA392642:FKA392648 FAE392642:FAE392648 EQI392642:EQI392648 EGM392642:EGM392648 DWQ392642:DWQ392648 DMU392642:DMU392648 DCY392642:DCY392648 CTC392642:CTC392648 CJG392642:CJG392648 BZK392642:BZK392648 BPO392642:BPO392648 BFS392642:BFS392648 AVW392642:AVW392648 AMA392642:AMA392648 ACE392642:ACE392648 SI392642:SI392648 IM392642:IM392648 BFS618:BFS621 WUY327106:WUY327112 WLC327106:WLC327112 WBG327106:WBG327112 VRK327106:VRK327112 VHO327106:VHO327112 UXS327106:UXS327112 UNW327106:UNW327112 UEA327106:UEA327112 TUE327106:TUE327112 TKI327106:TKI327112 TAM327106:TAM327112 SQQ327106:SQQ327112 SGU327106:SGU327112 RWY327106:RWY327112 RNC327106:RNC327112 RDG327106:RDG327112 QTK327106:QTK327112 QJO327106:QJO327112 PZS327106:PZS327112 PPW327106:PPW327112 PGA327106:PGA327112 OWE327106:OWE327112 OMI327106:OMI327112 OCM327106:OCM327112 NSQ327106:NSQ327112 NIU327106:NIU327112 MYY327106:MYY327112 MPC327106:MPC327112 MFG327106:MFG327112 LVK327106:LVK327112 LLO327106:LLO327112 LBS327106:LBS327112 KRW327106:KRW327112 KIA327106:KIA327112 JYE327106:JYE327112 JOI327106:JOI327112 JEM327106:JEM327112 IUQ327106:IUQ327112 IKU327106:IKU327112 IAY327106:IAY327112 HRC327106:HRC327112 HHG327106:HHG327112 GXK327106:GXK327112 GNO327106:GNO327112 GDS327106:GDS327112 FTW327106:FTW327112 FKA327106:FKA327112 FAE327106:FAE327112 EQI327106:EQI327112 EGM327106:EGM327112 DWQ327106:DWQ327112 DMU327106:DMU327112 DCY327106:DCY327112 CTC327106:CTC327112 CJG327106:CJG327112 BZK327106:BZK327112 BPO327106:BPO327112 BFS327106:BFS327112 AVW327106:AVW327112 AMA327106:AMA327112 ACE327106:ACE327112 SI327106:SI327112 IM327106:IM327112 AVW618:AVW621 WUY261570:WUY261576 WLC261570:WLC261576 WBG261570:WBG261576 VRK261570:VRK261576 VHO261570:VHO261576 UXS261570:UXS261576 UNW261570:UNW261576 UEA261570:UEA261576 TUE261570:TUE261576 TKI261570:TKI261576 TAM261570:TAM261576 SQQ261570:SQQ261576 SGU261570:SGU261576 RWY261570:RWY261576 RNC261570:RNC261576 RDG261570:RDG261576 QTK261570:QTK261576 QJO261570:QJO261576 PZS261570:PZS261576 PPW261570:PPW261576 PGA261570:PGA261576 OWE261570:OWE261576 OMI261570:OMI261576 OCM261570:OCM261576 NSQ261570:NSQ261576 NIU261570:NIU261576 MYY261570:MYY261576 MPC261570:MPC261576 MFG261570:MFG261576 LVK261570:LVK261576 LLO261570:LLO261576 LBS261570:LBS261576 KRW261570:KRW261576 KIA261570:KIA261576 JYE261570:JYE261576 JOI261570:JOI261576 JEM261570:JEM261576 IUQ261570:IUQ261576 IKU261570:IKU261576 IAY261570:IAY261576 HRC261570:HRC261576 HHG261570:HHG261576 GXK261570:GXK261576 GNO261570:GNO261576 GDS261570:GDS261576 FTW261570:FTW261576 FKA261570:FKA261576 FAE261570:FAE261576 EQI261570:EQI261576 EGM261570:EGM261576 DWQ261570:DWQ261576 DMU261570:DMU261576 DCY261570:DCY261576 CTC261570:CTC261576 CJG261570:CJG261576 BZK261570:BZK261576 BPO261570:BPO261576 BFS261570:BFS261576 AVW261570:AVW261576 AMA261570:AMA261576 ACE261570:ACE261576 SI261570:SI261576 IM261570:IM261576 AMA618:AMA621 WUY196034:WUY196040 WLC196034:WLC196040 WBG196034:WBG196040 VRK196034:VRK196040 VHO196034:VHO196040 UXS196034:UXS196040 UNW196034:UNW196040 UEA196034:UEA196040 TUE196034:TUE196040 TKI196034:TKI196040 TAM196034:TAM196040 SQQ196034:SQQ196040 SGU196034:SGU196040 RWY196034:RWY196040 RNC196034:RNC196040 RDG196034:RDG196040 QTK196034:QTK196040 QJO196034:QJO196040 PZS196034:PZS196040 PPW196034:PPW196040 PGA196034:PGA196040 OWE196034:OWE196040 OMI196034:OMI196040 OCM196034:OCM196040 NSQ196034:NSQ196040 NIU196034:NIU196040 MYY196034:MYY196040 MPC196034:MPC196040 MFG196034:MFG196040 LVK196034:LVK196040 LLO196034:LLO196040 LBS196034:LBS196040 KRW196034:KRW196040 KIA196034:KIA196040 JYE196034:JYE196040 JOI196034:JOI196040 JEM196034:JEM196040 IUQ196034:IUQ196040 IKU196034:IKU196040 IAY196034:IAY196040 HRC196034:HRC196040 HHG196034:HHG196040 GXK196034:GXK196040 GNO196034:GNO196040 GDS196034:GDS196040 FTW196034:FTW196040 FKA196034:FKA196040 FAE196034:FAE196040 EQI196034:EQI196040 EGM196034:EGM196040 DWQ196034:DWQ196040 DMU196034:DMU196040 DCY196034:DCY196040 CTC196034:CTC196040 CJG196034:CJG196040 BZK196034:BZK196040 BPO196034:BPO196040 BFS196034:BFS196040 AVW196034:AVW196040 AMA196034:AMA196040 ACE196034:ACE196040 SI196034:SI196040 IM196034:IM196040 ACE618:ACE621 WUY130498:WUY130504 WLC130498:WLC130504 WBG130498:WBG130504 VRK130498:VRK130504 VHO130498:VHO130504 UXS130498:UXS130504 UNW130498:UNW130504 UEA130498:UEA130504 TUE130498:TUE130504 TKI130498:TKI130504 TAM130498:TAM130504 SQQ130498:SQQ130504 SGU130498:SGU130504 RWY130498:RWY130504 RNC130498:RNC130504 RDG130498:RDG130504 QTK130498:QTK130504 QJO130498:QJO130504 PZS130498:PZS130504 PPW130498:PPW130504 PGA130498:PGA130504 OWE130498:OWE130504 OMI130498:OMI130504 OCM130498:OCM130504 NSQ130498:NSQ130504 NIU130498:NIU130504 MYY130498:MYY130504 MPC130498:MPC130504 MFG130498:MFG130504 LVK130498:LVK130504 LLO130498:LLO130504 LBS130498:LBS130504 KRW130498:KRW130504 KIA130498:KIA130504 JYE130498:JYE130504 JOI130498:JOI130504 JEM130498:JEM130504 IUQ130498:IUQ130504 IKU130498:IKU130504 IAY130498:IAY130504 HRC130498:HRC130504 HHG130498:HHG130504 GXK130498:GXK130504 GNO130498:GNO130504 GDS130498:GDS130504 FTW130498:FTW130504 FKA130498:FKA130504 FAE130498:FAE130504 EQI130498:EQI130504 EGM130498:EGM130504 DWQ130498:DWQ130504 DMU130498:DMU130504 DCY130498:DCY130504 CTC130498:CTC130504 CJG130498:CJG130504 BZK130498:BZK130504 BPO130498:BPO130504 BFS130498:BFS130504 AVW130498:AVW130504 AMA130498:AMA130504 ACE130498:ACE130504 SI130498:SI130504 IM130498:IM130504 SI618:SI621 WUY64962:WUY64968 WLC64962:WLC64968 WBG64962:WBG64968 VRK64962:VRK64968 VHO64962:VHO64968 UXS64962:UXS64968 UNW64962:UNW64968 UEA64962:UEA64968 TUE64962:TUE64968 TKI64962:TKI64968 TAM64962:TAM64968 SQQ64962:SQQ64968 SGU64962:SGU64968 RWY64962:RWY64968 RNC64962:RNC64968 RDG64962:RDG64968 QTK64962:QTK64968 QJO64962:QJO64968 PZS64962:PZS64968 PPW64962:PPW64968 PGA64962:PGA64968 OWE64962:OWE64968 OMI64962:OMI64968 OCM64962:OCM64968 NSQ64962:NSQ64968 NIU64962:NIU64968 MYY64962:MYY64968 MPC64962:MPC64968 MFG64962:MFG64968 LVK64962:LVK64968 LLO64962:LLO64968 LBS64962:LBS64968 KRW64962:KRW64968 KIA64962:KIA64968 JYE64962:JYE64968 JOI64962:JOI64968 JEM64962:JEM64968 IUQ64962:IUQ64968 IKU64962:IKU64968 IAY64962:IAY64968 HRC64962:HRC64968 HHG64962:HHG64968 GXK64962:GXK64968 GNO64962:GNO64968 GDS64962:GDS64968 FTW64962:FTW64968 FKA64962:FKA64968 FAE64962:FAE64968 EQI64962:EQI64968 EGM64962:EGM64968 DWQ64962:DWQ64968 DMU64962:DMU64968 DCY64962:DCY64968 CTC64962:CTC64968 CJG64962:CJG64968 BZK64962:BZK64968 BPO64962:BPO64968 BFS64962:BFS64968 AVW64962:AVW64968 AMA64962:AMA64968 ACE64962:ACE64968 SI64962:SI64968 IM64962:IM64968 IM618:IM621 WUY618:WUY621 WLC618:WLC621 WBG618:WBG621 VRK618:VRK621 VHO618:VHO621 UXS618:UXS621 UNW618:UNW621 UEA618:UEA621 TUE618:TUE621 TKI618:TKI621 TAM618:TAM621 SQQ618:SQQ621 SGU618:SGU621 RWY618:RWY621 RNC618:RNC621 RDG618:RDG621 QTK618:QTK621 QJO618:QJO621 PZS618:PZS621 PPW618:PPW621 PGA618:PGA621 OWE618:OWE621 OMI618:OMI621 OCM618:OCM621 NSQ618:NSQ621 NIU618:NIU621 MYY618:MYY621 MPC618:MPC621 MFG618:MFG621 LVK618:LVK621 LLO618:LLO621 LBS618:LBS621 KRW618:KRW621 KIA618:KIA621 JYE618:JYE621 JOI618:JOI621 D376:D448 IUQ618:IUQ621 D478:D482 D484:D500 D356:D373 D456:D462 D749:D759 D761:D772 D776:D778">
      <formula1>#REF!</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学科竞赛获奖类（教学效果）</vt:lpstr>
      <vt:lpstr>Sheet1</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2021-09-23T08:17:58Z</dcterms:modified>
</cp:coreProperties>
</file>